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572a861e05133b7/Desktop/Oxxo/Python/Practica-Oxxo/FTE Diario/Output/"/>
    </mc:Choice>
  </mc:AlternateContent>
  <xr:revisionPtr revIDLastSave="6" documentId="11_70434D43477F0BE030C7A0C5309BCB16067D47A1" xr6:coauthVersionLast="47" xr6:coauthVersionMax="47" xr10:uidLastSave="{F77AAC29-95B6-4B2C-A7CB-BA03FFF2E46B}"/>
  <bookViews>
    <workbookView xWindow="17760" yWindow="1485" windowWidth="26715" windowHeight="18405" activeTab="1" xr2:uid="{00000000-000D-0000-FFFF-FFFF00000000}"/>
  </bookViews>
  <sheets>
    <sheet name="BASE_PERSONA" sheetId="1" r:id="rId1"/>
    <sheet name="Sheet1" sheetId="4" r:id="rId2"/>
    <sheet name="RESUMEN_TIENDAS" sheetId="2" r:id="rId3"/>
    <sheet name="PIVOT" sheetId="3" r:id="rId4"/>
  </sheets>
  <calcPr calcId="0"/>
  <pivotCaches>
    <pivotCache cacheId="13" r:id="rId5"/>
  </pivotCaches>
</workbook>
</file>

<file path=xl/sharedStrings.xml><?xml version="1.0" encoding="utf-8"?>
<sst xmlns="http://schemas.openxmlformats.org/spreadsheetml/2006/main" count="21978" uniqueCount="6290">
  <si>
    <t>APELLIDOS</t>
  </si>
  <si>
    <t>NOMBRE</t>
  </si>
  <si>
    <t>RUT</t>
  </si>
  <si>
    <t>GRUPO</t>
  </si>
  <si>
    <t>FECHA</t>
  </si>
  <si>
    <t>PERMISO</t>
  </si>
  <si>
    <t>TURNO</t>
  </si>
  <si>
    <t>ENTRÓ</t>
  </si>
  <si>
    <t>TIPO_x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</si>
  <si>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</si>
  <si>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</si>
  <si>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</si>
  <si>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</si>
  <si>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</si>
  <si>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</si>
  <si>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</si>
  <si>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</si>
  <si>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</si>
  <si>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</si>
  <si>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</si>
  <si>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</si>
  <si>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</si>
  <si>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</si>
  <si>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</si>
  <si>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</si>
  <si>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</si>
  <si>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STORE_KEY</t>
  </si>
  <si>
    <t>CECO</t>
  </si>
  <si>
    <t>FTE TEORICO TIENDA</t>
  </si>
  <si>
    <t>FECHA DE INGRESO</t>
  </si>
  <si>
    <t>FECHA DE EGRESO</t>
  </si>
  <si>
    <t>FTE_TEORICO_PERSONA</t>
  </si>
  <si>
    <t>TIPO_y</t>
  </si>
  <si>
    <t>VIGENTE_HOY</t>
  </si>
  <si>
    <t>DURACION_INICIAL</t>
  </si>
  <si>
    <t>FTE_INCLUSION</t>
  </si>
  <si>
    <t>ES_INCLUSION</t>
  </si>
  <si>
    <t>ES_LICENCIA</t>
  </si>
  <si>
    <t>ES_VACACIONES</t>
  </si>
  <si>
    <t>FTE_REAL_PERSONA</t>
  </si>
  <si>
    <t>ELGUETA LEÓN</t>
  </si>
  <si>
    <t>VIOLETA DE LAS MERCEDES</t>
  </si>
  <si>
    <t>204838712</t>
  </si>
  <si>
    <t>5 NORTE</t>
  </si>
  <si>
    <t>Lun 16-02-2026</t>
  </si>
  <si>
    <t>Ninguno</t>
  </si>
  <si>
    <t>09:00 - 15:00(60 mins)</t>
  </si>
  <si>
    <t>CAJERO PART TIME</t>
  </si>
  <si>
    <t>50D6N</t>
  </si>
  <si>
    <t>GALLARDO NUÑEZ</t>
  </si>
  <si>
    <t>BASTIAN EDUARDO</t>
  </si>
  <si>
    <t>200137426</t>
  </si>
  <si>
    <t>Descanso</t>
  </si>
  <si>
    <t>CAJERO POLIFUNCIONAL</t>
  </si>
  <si>
    <t>GONZALEZ BUSTOS</t>
  </si>
  <si>
    <t>CONSTANZA NOEMI</t>
  </si>
  <si>
    <t>208438638</t>
  </si>
  <si>
    <t>06:45 - 14:15(30 mins)</t>
  </si>
  <si>
    <t>GONZÁLEZ HERVÍA</t>
  </si>
  <si>
    <t>EMILIA IGNACIA</t>
  </si>
  <si>
    <t>224077440</t>
  </si>
  <si>
    <t>17:45 - 23:15(60 mins)</t>
  </si>
  <si>
    <t>LOBOS JERIA</t>
  </si>
  <si>
    <t>CAMILO ANDRES</t>
  </si>
  <si>
    <t>183809113</t>
  </si>
  <si>
    <t>JEFE SALA</t>
  </si>
  <si>
    <t>LOPEZ DE ARECHAGA	OLIVARES</t>
  </si>
  <si>
    <t>FELIPE ALEJANDRO</t>
  </si>
  <si>
    <t>189218427</t>
  </si>
  <si>
    <t>13:45 - 23:15(30 mins)</t>
  </si>
  <si>
    <t>Perez araya</t>
  </si>
  <si>
    <t>Leslie rode</t>
  </si>
  <si>
    <t>17793139K</t>
  </si>
  <si>
    <t>Vacaciones</t>
  </si>
  <si>
    <t>LIDER TIENDA</t>
  </si>
  <si>
    <t>PIEL</t>
  </si>
  <si>
    <t>GUSTAVO ALONZO</t>
  </si>
  <si>
    <t>220600858</t>
  </si>
  <si>
    <t>12:00 - 18:00(60 mins)</t>
  </si>
  <si>
    <t>BIZAMA DE LA ROSA</t>
  </si>
  <si>
    <t>INGRID DEL PILAR</t>
  </si>
  <si>
    <t>125605737</t>
  </si>
  <si>
    <t>ACACIOS</t>
  </si>
  <si>
    <t>07:00 - 16:30(30 mins)</t>
  </si>
  <si>
    <t>50OKA</t>
  </si>
  <si>
    <t>CATRÓN RODRIGUEZ</t>
  </si>
  <si>
    <t>OLGA SILVANA</t>
  </si>
  <si>
    <t>184148552</t>
  </si>
  <si>
    <t>Licencia Médica Estándar</t>
  </si>
  <si>
    <t>07:00 - 13:00(60 mins)</t>
  </si>
  <si>
    <t>LICENCIA MÉDICA ESTÁNDAR</t>
  </si>
  <si>
    <t>CISTERNA GONZALEZ</t>
  </si>
  <si>
    <t>VERONICA</t>
  </si>
  <si>
    <t>156156272</t>
  </si>
  <si>
    <t>LAGOS	MALDONADO</t>
  </si>
  <si>
    <t>ERNESTO SALVADOR</t>
  </si>
  <si>
    <t>223822479</t>
  </si>
  <si>
    <t>MORALES	SALAZAR</t>
  </si>
  <si>
    <t>IGNACIO ENRIQUE</t>
  </si>
  <si>
    <t>216067142</t>
  </si>
  <si>
    <t>PEÑA	BAHAMONDES</t>
  </si>
  <si>
    <t>BYRON CRISTOFER</t>
  </si>
  <si>
    <t>201971241</t>
  </si>
  <si>
    <t>QUEZADA	SANHUEZA</t>
  </si>
  <si>
    <t>DIEGO JOSE</t>
  </si>
  <si>
    <t>175738347</t>
  </si>
  <si>
    <t>16:15 - 22:15(60 mins)</t>
  </si>
  <si>
    <t>SANDOVAL	RODRIGUEZ</t>
  </si>
  <si>
    <t>VICTORIA PAZ</t>
  </si>
  <si>
    <t>188172709</t>
  </si>
  <si>
    <t>TRONCOSO	PUENTES</t>
  </si>
  <si>
    <t>DAVID ANTONIO</t>
  </si>
  <si>
    <t>214435667</t>
  </si>
  <si>
    <t>14:00 - 20:00(60 mins)</t>
  </si>
  <si>
    <t>Arzolay chacon</t>
  </si>
  <si>
    <t>Liliana carolina</t>
  </si>
  <si>
    <t>277065142</t>
  </si>
  <si>
    <t>AGUSTINAS SAN MARTIN</t>
  </si>
  <si>
    <t>50PUF</t>
  </si>
  <si>
    <t>Carrasco montesinos</t>
  </si>
  <si>
    <t>Veronica haydee</t>
  </si>
  <si>
    <t>170473736</t>
  </si>
  <si>
    <t>Diaz de</t>
  </si>
  <si>
    <t>Nichols yaletty</t>
  </si>
  <si>
    <t>268407073</t>
  </si>
  <si>
    <t>13:30 - 21:00(30 mins)</t>
  </si>
  <si>
    <t>LAGOS	LOPEZ</t>
  </si>
  <si>
    <t>ALFREDO BORIS</t>
  </si>
  <si>
    <t>141729381</t>
  </si>
  <si>
    <t>MACEDO	MAMANI</t>
  </si>
  <si>
    <t>LUIGUI RENZO GABRIEL</t>
  </si>
  <si>
    <t>221190890</t>
  </si>
  <si>
    <t>Rojas Mendez</t>
  </si>
  <si>
    <t>Sandra Paola</t>
  </si>
  <si>
    <t>257403521</t>
  </si>
  <si>
    <t>11:30 - 21:00(30 mins)</t>
  </si>
  <si>
    <t>Sapiain</t>
  </si>
  <si>
    <t>Silvia</t>
  </si>
  <si>
    <t>184655845</t>
  </si>
  <si>
    <t>ABELARD	.</t>
  </si>
  <si>
    <t>SEPHORA</t>
  </si>
  <si>
    <t>260017977</t>
  </si>
  <si>
    <t>ALAMEDA 1</t>
  </si>
  <si>
    <t>07:00 - 15:00(30 mins)</t>
  </si>
  <si>
    <t>50OAL</t>
  </si>
  <si>
    <t>ARAYA	ROMERO</t>
  </si>
  <si>
    <t>LUCAS ALONSO</t>
  </si>
  <si>
    <t>219236611</t>
  </si>
  <si>
    <t>Arenas mejia</t>
  </si>
  <si>
    <t>Robinson</t>
  </si>
  <si>
    <t>240919761</t>
  </si>
  <si>
    <t>06:00 - 14:00(30 mins)</t>
  </si>
  <si>
    <t>LEGUIZAMON	BAREÑO</t>
  </si>
  <si>
    <t>DORA PATRICIA</t>
  </si>
  <si>
    <t>279356934</t>
  </si>
  <si>
    <t>Leyva uriol</t>
  </si>
  <si>
    <t>Crishnal geraldine</t>
  </si>
  <si>
    <t>217941563</t>
  </si>
  <si>
    <t>A039_Enf. Hijo Menor 1 año</t>
  </si>
  <si>
    <t>13:00 - 22:00(30 mins)</t>
  </si>
  <si>
    <t>A039_ENF. HIJO MENOR 1 AÑO</t>
  </si>
  <si>
    <t xml:space="preserve">Lopez moreno </t>
  </si>
  <si>
    <t>marllin Tatiana</t>
  </si>
  <si>
    <t>27829630K</t>
  </si>
  <si>
    <t>14:00 - 22:00(30 mins)</t>
  </si>
  <si>
    <t>Martinez lópez</t>
  </si>
  <si>
    <t>Yorgelis de los angeles</t>
  </si>
  <si>
    <t>279249321</t>
  </si>
  <si>
    <t>08:00 - 16:30(30 mins)</t>
  </si>
  <si>
    <t>RAMIREZ LANCHA</t>
  </si>
  <si>
    <t>SUSANA DALILA</t>
  </si>
  <si>
    <t>235761815</t>
  </si>
  <si>
    <t>ROSAS	MONTALVÁN</t>
  </si>
  <si>
    <t>JEAN PAUL ALEXANDER</t>
  </si>
  <si>
    <t>22258471K</t>
  </si>
  <si>
    <t>12:30 - 22:00(30 mins)</t>
  </si>
  <si>
    <t>ZORRILLA STACKPOLE</t>
  </si>
  <si>
    <t>ROBERT ALEXANDER</t>
  </si>
  <si>
    <t>276010069</t>
  </si>
  <si>
    <t>Carrera briones</t>
  </si>
  <si>
    <t>Briam fernanado</t>
  </si>
  <si>
    <t>263136977</t>
  </si>
  <si>
    <t>ALCANTARA 1</t>
  </si>
  <si>
    <t>50VKK</t>
  </si>
  <si>
    <t>CONEJEROS CUELLAR</t>
  </si>
  <si>
    <t>CONSTANZA CAROLINA</t>
  </si>
  <si>
    <t>190011607</t>
  </si>
  <si>
    <t>06:50 - 14:20(30 mins)</t>
  </si>
  <si>
    <t>A033_ACCIDENTE DE TRABAJO</t>
  </si>
  <si>
    <t>Cruz</t>
  </si>
  <si>
    <t>Jhon</t>
  </si>
  <si>
    <t>210734937</t>
  </si>
  <si>
    <t>06:50 - 14:50(30 mins)</t>
  </si>
  <si>
    <t>DIAZ	ESTEBAN</t>
  </si>
  <si>
    <t>CATALINA ANDREA</t>
  </si>
  <si>
    <t>202583482</t>
  </si>
  <si>
    <t>No Planificado</t>
  </si>
  <si>
    <t>SIN CARGO</t>
  </si>
  <si>
    <t>ESPARRAGOZA	PENA</t>
  </si>
  <si>
    <t>CARLA GABRIELA</t>
  </si>
  <si>
    <t>279091434</t>
  </si>
  <si>
    <t xml:space="preserve">Guerra Prada    </t>
  </si>
  <si>
    <t>Bernardo Agustín</t>
  </si>
  <si>
    <t>278417115</t>
  </si>
  <si>
    <t>16:00 - 23:00(30 mins)</t>
  </si>
  <si>
    <t>GUERRERO CARREÑO</t>
  </si>
  <si>
    <t>MATIAS ALEJANDRO</t>
  </si>
  <si>
    <t>202991637</t>
  </si>
  <si>
    <t>06:50 - 16:20(30 mins)</t>
  </si>
  <si>
    <t>LASTRA	VALDEBENITO</t>
  </si>
  <si>
    <t>ALBA ROSA</t>
  </si>
  <si>
    <t>117675068</t>
  </si>
  <si>
    <t>14:30 - 23:00(30 mins)</t>
  </si>
  <si>
    <t>LIMA VILLALOBO</t>
  </si>
  <si>
    <t>YOFRAN DE DIOS</t>
  </si>
  <si>
    <t>277934655</t>
  </si>
  <si>
    <t>13:30 - 23:00(30 mins)</t>
  </si>
  <si>
    <t>MEJIA GODOY</t>
  </si>
  <si>
    <t>GIOSEYLIS KATERINE</t>
  </si>
  <si>
    <t>27857945K</t>
  </si>
  <si>
    <t>SANCHEZ CHAPOÑAN</t>
  </si>
  <si>
    <t>RENZO ALEXANDER</t>
  </si>
  <si>
    <t>226734724</t>
  </si>
  <si>
    <t>Toloza guerrero</t>
  </si>
  <si>
    <t>Jenniffer nicole</t>
  </si>
  <si>
    <t>180491090</t>
  </si>
  <si>
    <t>Arroyo sazo</t>
  </si>
  <si>
    <t>Rosa maria</t>
  </si>
  <si>
    <t>77731199</t>
  </si>
  <si>
    <t>ALCANTARA 2</t>
  </si>
  <si>
    <t>50HCL</t>
  </si>
  <si>
    <t>Deudor ponce</t>
  </si>
  <si>
    <t>Edmundo</t>
  </si>
  <si>
    <t>231107339</t>
  </si>
  <si>
    <t>06:30 - 16:00(30 mins)</t>
  </si>
  <si>
    <t>ESPINOZA MARCHANT</t>
  </si>
  <si>
    <t>FERNANDO ANDRES</t>
  </si>
  <si>
    <t>132325561</t>
  </si>
  <si>
    <t>Luzardo olivares</t>
  </si>
  <si>
    <t>Siriana del carmen</t>
  </si>
  <si>
    <t>27449381K</t>
  </si>
  <si>
    <t>MEDINA OROZCO</t>
  </si>
  <si>
    <t>LISBETH SOFIA</t>
  </si>
  <si>
    <t>274554460</t>
  </si>
  <si>
    <t xml:space="preserve">Mendez Moreno  </t>
  </si>
  <si>
    <t xml:space="preserve">Raíza Scarlett </t>
  </si>
  <si>
    <t>278371174</t>
  </si>
  <si>
    <t>OSORIO	RAMÍREZ</t>
  </si>
  <si>
    <t>GUSTAVO ANDRES</t>
  </si>
  <si>
    <t>223557651</t>
  </si>
  <si>
    <t>AGUIÑO	BONILLA</t>
  </si>
  <si>
    <t>DUMILA ANDREA</t>
  </si>
  <si>
    <t>258736966</t>
  </si>
  <si>
    <t>ALMIRANTE PASTENE</t>
  </si>
  <si>
    <t>07:00 - 14:30(30 mins)</t>
  </si>
  <si>
    <t>50OAP</t>
  </si>
  <si>
    <t>MONARDES NARVAEZ</t>
  </si>
  <si>
    <t>MATIAS ANDRES</t>
  </si>
  <si>
    <t>189686595</t>
  </si>
  <si>
    <t>PASQUEZ GONZALEZ</t>
  </si>
  <si>
    <t>ICA MARIELA</t>
  </si>
  <si>
    <t>27152885K</t>
  </si>
  <si>
    <t>PIZARRO GONZALEZ</t>
  </si>
  <si>
    <t>FRANCISCA IGNACIA</t>
  </si>
  <si>
    <t>212300365</t>
  </si>
  <si>
    <t>SANDOVAL MONTECINOS</t>
  </si>
  <si>
    <t>CONSUELO PAZ</t>
  </si>
  <si>
    <t>213502913</t>
  </si>
  <si>
    <t>TRONCOSO AGUILERA</t>
  </si>
  <si>
    <t>CAMILA</t>
  </si>
  <si>
    <t>186728173</t>
  </si>
  <si>
    <t>VARGAS	CASTRO</t>
  </si>
  <si>
    <t>MARJORIE SCARLET</t>
  </si>
  <si>
    <t>191610741</t>
  </si>
  <si>
    <t>FARRAN MARTINEZ</t>
  </si>
  <si>
    <t>GABRIEL IGNACIO</t>
  </si>
  <si>
    <t>184592401</t>
  </si>
  <si>
    <t>ALTO MACUL</t>
  </si>
  <si>
    <t>50XC6</t>
  </si>
  <si>
    <t>HENRÍQUEZ 	CABRERA</t>
  </si>
  <si>
    <t>MILLARAY ASHLEY</t>
  </si>
  <si>
    <t>208841807</t>
  </si>
  <si>
    <t>IBAÑEZ ESPINOZA</t>
  </si>
  <si>
    <t>NICOLAS EDUARDO</t>
  </si>
  <si>
    <t>19174182K</t>
  </si>
  <si>
    <t>15:30 - 23:00(30 mins)</t>
  </si>
  <si>
    <t>MALDONADO MEZA</t>
  </si>
  <si>
    <t>PIA IGNACIA</t>
  </si>
  <si>
    <t>211601825</t>
  </si>
  <si>
    <t>A030_Licencia Post Natal</t>
  </si>
  <si>
    <t>A030_LICENCIA POST NATAL</t>
  </si>
  <si>
    <t>ONELL BARRIGA</t>
  </si>
  <si>
    <t>BENJAMIN ANDRES</t>
  </si>
  <si>
    <t>209685450</t>
  </si>
  <si>
    <t>PAZ</t>
  </si>
  <si>
    <t>MARSHALL</t>
  </si>
  <si>
    <t>267170223</t>
  </si>
  <si>
    <t>CARDENAS	JIMENEZ</t>
  </si>
  <si>
    <t>ANTONIA BELEN</t>
  </si>
  <si>
    <t>213307320</t>
  </si>
  <si>
    <t>AMUNATEGUI</t>
  </si>
  <si>
    <t>508LO</t>
  </si>
  <si>
    <t xml:space="preserve">MARRUFO </t>
  </si>
  <si>
    <t xml:space="preserve">LEIDY </t>
  </si>
  <si>
    <t>258290437</t>
  </si>
  <si>
    <t>RAMIREZ ZAMORANO</t>
  </si>
  <si>
    <t>HARU</t>
  </si>
  <si>
    <t>165001877</t>
  </si>
  <si>
    <t>13:45 - 21:15(30 mins)</t>
  </si>
  <si>
    <t>ROMAN PEREZ</t>
  </si>
  <si>
    <t>ANA</t>
  </si>
  <si>
    <t>275038717</t>
  </si>
  <si>
    <t>VIEIRA FONSECA</t>
  </si>
  <si>
    <t>YENIRETH</t>
  </si>
  <si>
    <t>278068072</t>
  </si>
  <si>
    <t>CORVALAN	VALENCIA</t>
  </si>
  <si>
    <t>CATALINA ISIDORA</t>
  </si>
  <si>
    <t>198022578</t>
  </si>
  <si>
    <t>ANTONIO BELLET</t>
  </si>
  <si>
    <t>50OVN</t>
  </si>
  <si>
    <t>escalona silva</t>
  </si>
  <si>
    <t>mylanyela alicia</t>
  </si>
  <si>
    <t>268874585</t>
  </si>
  <si>
    <t>FIGUEROA SEPULVEDA</t>
  </si>
  <si>
    <t>ANTONIA ESPERANZA</t>
  </si>
  <si>
    <t>213901931</t>
  </si>
  <si>
    <t>MOLINA	CASTILLO</t>
  </si>
  <si>
    <t>FERNANDA IBETTE</t>
  </si>
  <si>
    <t>18348527K</t>
  </si>
  <si>
    <t>09:00 - 17:30(30 mins)</t>
  </si>
  <si>
    <t>MORALES HERNANDEZ</t>
  </si>
  <si>
    <t>VIVIANA DEL CARMEN</t>
  </si>
  <si>
    <t>128768610</t>
  </si>
  <si>
    <t>OGOSI TOMAILLA</t>
  </si>
  <si>
    <t>ANGELICA</t>
  </si>
  <si>
    <t>146991041</t>
  </si>
  <si>
    <t>AGUIRRE ALVAREZ</t>
  </si>
  <si>
    <t>LORETO ISABEL DE LOURDES</t>
  </si>
  <si>
    <t>159008282</t>
  </si>
  <si>
    <t>ANTONIO VARAS</t>
  </si>
  <si>
    <t>50OAV</t>
  </si>
  <si>
    <t>ARCOS	MANCILLA</t>
  </si>
  <si>
    <t>JEAN  CHRISTOPHER</t>
  </si>
  <si>
    <t>189911319</t>
  </si>
  <si>
    <t>BASTIDAS HERNÁNDEZ</t>
  </si>
  <si>
    <t>LISETH CAROLINA</t>
  </si>
  <si>
    <t>269978619</t>
  </si>
  <si>
    <t>CAVERO	PARODI</t>
  </si>
  <si>
    <t>SARA BEATHRIZ</t>
  </si>
  <si>
    <t>283167186</t>
  </si>
  <si>
    <t>RIVERA	SANTAMARIA</t>
  </si>
  <si>
    <t>RANDHAL ESTIVEN</t>
  </si>
  <si>
    <t>283055620</t>
  </si>
  <si>
    <t>Romero vera</t>
  </si>
  <si>
    <t>Noemi leonor</t>
  </si>
  <si>
    <t>227349697</t>
  </si>
  <si>
    <t>TIAMO GOMEZ</t>
  </si>
  <si>
    <t>JOSE GABRIEL</t>
  </si>
  <si>
    <t>263169581</t>
  </si>
  <si>
    <t>ACEVEDO SANTIBAÑEZ</t>
  </si>
  <si>
    <t>ANA ALICIA</t>
  </si>
  <si>
    <t>174152721</t>
  </si>
  <si>
    <t>APOQUINDO 1</t>
  </si>
  <si>
    <t>50VLX</t>
  </si>
  <si>
    <t>Antoima garcia</t>
  </si>
  <si>
    <t>Delvis eduardo</t>
  </si>
  <si>
    <t>270971563</t>
  </si>
  <si>
    <t>14:00 - 23:00(30 mins)</t>
  </si>
  <si>
    <t>CARDENAS CUEVAS</t>
  </si>
  <si>
    <t>DANITZA NERUSKA</t>
  </si>
  <si>
    <t>213521616</t>
  </si>
  <si>
    <t>A047_POST NATAL PARENTAL MED M</t>
  </si>
  <si>
    <t>DÍAZ DÍAZ</t>
  </si>
  <si>
    <t>BARBARA CATALINA</t>
  </si>
  <si>
    <t>149043683</t>
  </si>
  <si>
    <t xml:space="preserve">Molina </t>
  </si>
  <si>
    <t xml:space="preserve">Miksu </t>
  </si>
  <si>
    <t>211228334</t>
  </si>
  <si>
    <t>NAVA</t>
  </si>
  <si>
    <t>SONIA</t>
  </si>
  <si>
    <t>268107096</t>
  </si>
  <si>
    <t>VERGARA SARAVIA</t>
  </si>
  <si>
    <t>MARIO NICOLAS</t>
  </si>
  <si>
    <t>198465097</t>
  </si>
  <si>
    <t>CERDA	CORONADO</t>
  </si>
  <si>
    <t>JESSICA</t>
  </si>
  <si>
    <t>211925558</t>
  </si>
  <si>
    <t>APOQUINDO 2</t>
  </si>
  <si>
    <t>50NRA</t>
  </si>
  <si>
    <t>GONZALEZ ARRROYO</t>
  </si>
  <si>
    <t>CARLA ALEJANDRA</t>
  </si>
  <si>
    <t>213221507</t>
  </si>
  <si>
    <t>16:50 - 23:20(30 mins)</t>
  </si>
  <si>
    <t>LARA FABRIGA</t>
  </si>
  <si>
    <t>MARIA TERESA</t>
  </si>
  <si>
    <t>170979745</t>
  </si>
  <si>
    <t>10:00 - 16:30(30 mins)</t>
  </si>
  <si>
    <t>CAJERO PART TIME 30 HRS</t>
  </si>
  <si>
    <t>LEAL MENDEZ</t>
  </si>
  <si>
    <t>ANUAR RAFAEL</t>
  </si>
  <si>
    <t>265344364</t>
  </si>
  <si>
    <t>MANTILLA RODRIGUEZ</t>
  </si>
  <si>
    <t>EIDA MERARY</t>
  </si>
  <si>
    <t>234230336</t>
  </si>
  <si>
    <t>15:50 - 23:20(30 mins)</t>
  </si>
  <si>
    <t>PARADA	CÁCERES</t>
  </si>
  <si>
    <t>RUBÉN ALEJANDRO</t>
  </si>
  <si>
    <t>173842694</t>
  </si>
  <si>
    <t>Quintero bermudez</t>
  </si>
  <si>
    <t>Laura mercedes</t>
  </si>
  <si>
    <t>269713747</t>
  </si>
  <si>
    <t>TORRES	CACERES</t>
  </si>
  <si>
    <t>KARANODAKASAYI</t>
  </si>
  <si>
    <t>278688682</t>
  </si>
  <si>
    <t>07:00 - 15:30(30 mins)</t>
  </si>
  <si>
    <t>Aguliera Abreu</t>
  </si>
  <si>
    <t>Edwin Jose</t>
  </si>
  <si>
    <t>281603892</t>
  </si>
  <si>
    <t>APOQUINDO 4</t>
  </si>
  <si>
    <t>50SLM</t>
  </si>
  <si>
    <t>BARRETO FRANCO</t>
  </si>
  <si>
    <t>ANGEL ANTONIO</t>
  </si>
  <si>
    <t>271134975</t>
  </si>
  <si>
    <t>Gatica quiroz</t>
  </si>
  <si>
    <t>Patrick alexander</t>
  </si>
  <si>
    <t>198571016</t>
  </si>
  <si>
    <t>MALDONADO VELEZ</t>
  </si>
  <si>
    <t>CONZUELO PAZ</t>
  </si>
  <si>
    <t>193538843</t>
  </si>
  <si>
    <t>MURILLO ALVA</t>
  </si>
  <si>
    <t>KARLA ANTONELLA</t>
  </si>
  <si>
    <t>248907177</t>
  </si>
  <si>
    <t>VALDEBENITO BASTIAS</t>
  </si>
  <si>
    <t>ANGELINA</t>
  </si>
  <si>
    <t>157153463</t>
  </si>
  <si>
    <t>CASTILLO GONZALEZ</t>
  </si>
  <si>
    <t>ADRIANA CAROLINA</t>
  </si>
  <si>
    <t>270245722</t>
  </si>
  <si>
    <t>APOQUINDO 6</t>
  </si>
  <si>
    <t>13:40 - 23:10(30 mins)</t>
  </si>
  <si>
    <t>50CRX</t>
  </si>
  <si>
    <t>Medina rojas</t>
  </si>
  <si>
    <t>Jesus daniel</t>
  </si>
  <si>
    <t>266928653</t>
  </si>
  <si>
    <t>MILLAN CORONIL</t>
  </si>
  <si>
    <t>JENNIFER EMILIA</t>
  </si>
  <si>
    <t>271242360</t>
  </si>
  <si>
    <t>Paredes carballo</t>
  </si>
  <si>
    <t>Alejandría</t>
  </si>
  <si>
    <t>279256786</t>
  </si>
  <si>
    <t>QUIROZ	.</t>
  </si>
  <si>
    <t>NIRVIDA ROSA</t>
  </si>
  <si>
    <t>281330497</t>
  </si>
  <si>
    <t>ROJAS DIAZ</t>
  </si>
  <si>
    <t>ROSA MELISA BELEN</t>
  </si>
  <si>
    <t>200507967</t>
  </si>
  <si>
    <t>URREA	TORRES</t>
  </si>
  <si>
    <t>LUIS IGNACIO</t>
  </si>
  <si>
    <t>215507637</t>
  </si>
  <si>
    <t>07:00 - 13:30(30 mins)</t>
  </si>
  <si>
    <t>Cadillo alvarado</t>
  </si>
  <si>
    <t>Diana celestina</t>
  </si>
  <si>
    <t>256305496</t>
  </si>
  <si>
    <t>APOQUINDO 7</t>
  </si>
  <si>
    <t>50JIO</t>
  </si>
  <si>
    <t>CARDENAS CARDENAS</t>
  </si>
  <si>
    <t>BRYAN IGNACIO</t>
  </si>
  <si>
    <t>199998765</t>
  </si>
  <si>
    <t>CASTILLO	JULCA</t>
  </si>
  <si>
    <t>221139909</t>
  </si>
  <si>
    <t>FUENTEALBA ROJAS</t>
  </si>
  <si>
    <t>CINTHIA ARLEN</t>
  </si>
  <si>
    <t>156171255</t>
  </si>
  <si>
    <t>GONZALEZ BLANCO</t>
  </si>
  <si>
    <t>GROWIN HALAN</t>
  </si>
  <si>
    <t>264235812</t>
  </si>
  <si>
    <t>OLAVARRIETA PEREZ</t>
  </si>
  <si>
    <t>WILLIAMS JONNIEL</t>
  </si>
  <si>
    <t>272963207</t>
  </si>
  <si>
    <t>CAJERO POLIFUNCIONAL NOCTURNO</t>
  </si>
  <si>
    <t>RODRIGUEZ	ESPIRITU</t>
  </si>
  <si>
    <t>ROXANA ELIZABET</t>
  </si>
  <si>
    <t>260305220</t>
  </si>
  <si>
    <t>22:30 - 07:30(30 mins)</t>
  </si>
  <si>
    <t>VALENCIA CARDONA</t>
  </si>
  <si>
    <t>JORGE</t>
  </si>
  <si>
    <t>277997940</t>
  </si>
  <si>
    <t>13:00 - 22:30(30 mins)</t>
  </si>
  <si>
    <t>CRUZ	CHUQUIHUANGA</t>
  </si>
  <si>
    <t>IDELSA</t>
  </si>
  <si>
    <t>248250585</t>
  </si>
  <si>
    <t>APOQUINDO 8</t>
  </si>
  <si>
    <t>50APO</t>
  </si>
  <si>
    <t>Fernandez villarreal</t>
  </si>
  <si>
    <t>Ericka giovanna</t>
  </si>
  <si>
    <t>26895791K</t>
  </si>
  <si>
    <t>FLORES	CORDERO</t>
  </si>
  <si>
    <t>ANA SOFIA</t>
  </si>
  <si>
    <t>271308167</t>
  </si>
  <si>
    <t>OROPEZA 	TRIVIÑO</t>
  </si>
  <si>
    <t>DOUGLIMAR GABRIELA</t>
  </si>
  <si>
    <t>279274350</t>
  </si>
  <si>
    <t xml:space="preserve">Ortiz </t>
  </si>
  <si>
    <t>Josefa</t>
  </si>
  <si>
    <t>274346566</t>
  </si>
  <si>
    <t>13:30 - 22:00(30 mins)</t>
  </si>
  <si>
    <t>TORO ALVAREZ</t>
  </si>
  <si>
    <t>DAIRY YELIMAR</t>
  </si>
  <si>
    <t>259267870</t>
  </si>
  <si>
    <t>Arratia riquelme</t>
  </si>
  <si>
    <t>Mauricio alberto</t>
  </si>
  <si>
    <t>191597729</t>
  </si>
  <si>
    <t>APOQUINDO LOS MILITARES</t>
  </si>
  <si>
    <t>50ALM</t>
  </si>
  <si>
    <t>Becker schwazemberg</t>
  </si>
  <si>
    <t>Jose enrique</t>
  </si>
  <si>
    <t>103712726</t>
  </si>
  <si>
    <t>Fernandez rios</t>
  </si>
  <si>
    <t>Rosmery patricia</t>
  </si>
  <si>
    <t>243011167</t>
  </si>
  <si>
    <t>LEÓN 	PIZARRO</t>
  </si>
  <si>
    <t>CRISTIAN ABEL</t>
  </si>
  <si>
    <t>21472748K</t>
  </si>
  <si>
    <t>Navarro nuñez</t>
  </si>
  <si>
    <t>Jose ignacio</t>
  </si>
  <si>
    <t>209933624</t>
  </si>
  <si>
    <t>BARRERA GUTIERREZ</t>
  </si>
  <si>
    <t>NUBIA ISABEL</t>
  </si>
  <si>
    <t>116430622</t>
  </si>
  <si>
    <t>APOQUINDO SANTA MAGDALENA</t>
  </si>
  <si>
    <t>50ASM</t>
  </si>
  <si>
    <t>CALDERON	VACCARO</t>
  </si>
  <si>
    <t>CRISTOBAL ANDRES</t>
  </si>
  <si>
    <t>222038545</t>
  </si>
  <si>
    <t>Cortez gomez</t>
  </si>
  <si>
    <t>Lisbeth</t>
  </si>
  <si>
    <t>269253061</t>
  </si>
  <si>
    <t>FLORES	FLORES</t>
  </si>
  <si>
    <t>NORYN DAMELIS</t>
  </si>
  <si>
    <t>267878161</t>
  </si>
  <si>
    <t xml:space="preserve">Henriquez Henriquez </t>
  </si>
  <si>
    <t>Miguelina Altagracia</t>
  </si>
  <si>
    <t>234141775</t>
  </si>
  <si>
    <t>08:00 - 18:00(60 mins)</t>
  </si>
  <si>
    <t>RAMIREZ BOLAÑO</t>
  </si>
  <si>
    <t>MARIA SOLVEYA</t>
  </si>
  <si>
    <t>266235046</t>
  </si>
  <si>
    <t>SEGOVIA	SEGOVIA</t>
  </si>
  <si>
    <t>SOLANGE ASTRID</t>
  </si>
  <si>
    <t>193192084</t>
  </si>
  <si>
    <t>10:30 - 20:00(30 mins)</t>
  </si>
  <si>
    <t>ANTILLANCA	JARAMILLO</t>
  </si>
  <si>
    <t>VALENTINA IGNACIA</t>
  </si>
  <si>
    <t>210945938</t>
  </si>
  <si>
    <t>ARLEGUI</t>
  </si>
  <si>
    <t>17:15 - 23:15(60 mins)</t>
  </si>
  <si>
    <t>50ARL</t>
  </si>
  <si>
    <t>ARISMENDI	ALVARADO</t>
  </si>
  <si>
    <t>VALENTINA ANDREA</t>
  </si>
  <si>
    <t>187340691</t>
  </si>
  <si>
    <t>06:50 - 12:50(60 mins)</t>
  </si>
  <si>
    <t>BRITO MARTINEZ</t>
  </si>
  <si>
    <t>ARSENIO RAFAEL</t>
  </si>
  <si>
    <t>257578917</t>
  </si>
  <si>
    <t>06:45 - 16:15(30 mins)</t>
  </si>
  <si>
    <t>Fernández</t>
  </si>
  <si>
    <t xml:space="preserve">Maximiliano </t>
  </si>
  <si>
    <t>196148094</t>
  </si>
  <si>
    <t>FERNÁNDEZ 	NAVARRO</t>
  </si>
  <si>
    <t>MONSERRAT VICTORIA</t>
  </si>
  <si>
    <t>222257832</t>
  </si>
  <si>
    <t>Monedero garcia</t>
  </si>
  <si>
    <t>Aldrin jose</t>
  </si>
  <si>
    <t>269722754</t>
  </si>
  <si>
    <t>Nuñez vergara</t>
  </si>
  <si>
    <t>Fernanda camila</t>
  </si>
  <si>
    <t>187038332</t>
  </si>
  <si>
    <t>Orellana marchant</t>
  </si>
  <si>
    <t>Patricia nicole</t>
  </si>
  <si>
    <t>174815089</t>
  </si>
  <si>
    <t>SILVA DE MORENO</t>
  </si>
  <si>
    <t>MILAGROS LUISANA</t>
  </si>
  <si>
    <t>276214411</t>
  </si>
  <si>
    <t>TATTI	ARAVENA</t>
  </si>
  <si>
    <t>CRISTOPHER ANTONIO</t>
  </si>
  <si>
    <t>216665252</t>
  </si>
  <si>
    <t>VALENZUELA 	TORRES</t>
  </si>
  <si>
    <t>MARIA ALEJANDRA</t>
  </si>
  <si>
    <t>133431373</t>
  </si>
  <si>
    <t>BAEZA SOTO</t>
  </si>
  <si>
    <t>MARIA JOSE</t>
  </si>
  <si>
    <t>17150726K</t>
  </si>
  <si>
    <t>ARMANDO JARAMILLO</t>
  </si>
  <si>
    <t>50OAJ</t>
  </si>
  <si>
    <t>Blanco</t>
  </si>
  <si>
    <t>Francois guillermo</t>
  </si>
  <si>
    <t>258679857</t>
  </si>
  <si>
    <t>06:30 - 14:00(30 mins)</t>
  </si>
  <si>
    <t>chaladle</t>
  </si>
  <si>
    <t>Raphael</t>
  </si>
  <si>
    <t>271980655</t>
  </si>
  <si>
    <t>MANRIQUE	AGUILAR</t>
  </si>
  <si>
    <t>MARIANA ERNESTINA</t>
  </si>
  <si>
    <t>263905318</t>
  </si>
  <si>
    <t>MIRANDA	CASTRO</t>
  </si>
  <si>
    <t>JENNIFER MAGDALENA</t>
  </si>
  <si>
    <t>215485064</t>
  </si>
  <si>
    <t>SAEZ	GONZALEZ</t>
  </si>
  <si>
    <t>BRENDA CONSUELO</t>
  </si>
  <si>
    <t>215466582</t>
  </si>
  <si>
    <t>UGARTE VERA</t>
  </si>
  <si>
    <t>SAMUEL JOSE</t>
  </si>
  <si>
    <t>268128050</t>
  </si>
  <si>
    <t>urdaneta</t>
  </si>
  <si>
    <t>edison</t>
  </si>
  <si>
    <t>274346108</t>
  </si>
  <si>
    <t>ARAYA</t>
  </si>
  <si>
    <t>ARIEL</t>
  </si>
  <si>
    <t>177816973</t>
  </si>
  <si>
    <t>ASESORES OXXO</t>
  </si>
  <si>
    <t>ASESOR TIENDAS</t>
  </si>
  <si>
    <t>BARRIOS BAPTISTA</t>
  </si>
  <si>
    <t>JUAN JOSE</t>
  </si>
  <si>
    <t>258159071</t>
  </si>
  <si>
    <t>BENITEZ QUILODRAN</t>
  </si>
  <si>
    <t>HUGO</t>
  </si>
  <si>
    <t>157976222</t>
  </si>
  <si>
    <t>ESCOBAR VALDES</t>
  </si>
  <si>
    <t>VALESKA</t>
  </si>
  <si>
    <t>162768433</t>
  </si>
  <si>
    <t>GAMERRE URZUA</t>
  </si>
  <si>
    <t>MARIA CECILIA</t>
  </si>
  <si>
    <t>160182806</t>
  </si>
  <si>
    <t>JEFE ZONAL</t>
  </si>
  <si>
    <t>LOPEZ MEZA</t>
  </si>
  <si>
    <t>LUIS JOSE</t>
  </si>
  <si>
    <t>263656555</t>
  </si>
  <si>
    <t>MENDOZA GIL</t>
  </si>
  <si>
    <t>BREYNER JOSE</t>
  </si>
  <si>
    <t>262838536</t>
  </si>
  <si>
    <t>MONTT FUENTES</t>
  </si>
  <si>
    <t>JAIME IGNACIO</t>
  </si>
  <si>
    <t>16924703K</t>
  </si>
  <si>
    <t>Rodriguez abreu</t>
  </si>
  <si>
    <t>Rosa mary</t>
  </si>
  <si>
    <t>265777929</t>
  </si>
  <si>
    <t>RUIZ FERRER</t>
  </si>
  <si>
    <t>VANNA BETZABETH</t>
  </si>
  <si>
    <t>267992819</t>
  </si>
  <si>
    <t>Zambrano Jara</t>
  </si>
  <si>
    <t>Carolina Graciela</t>
  </si>
  <si>
    <t>133797718</t>
  </si>
  <si>
    <t>Escobar cueto</t>
  </si>
  <si>
    <t>Mariela alejandra</t>
  </si>
  <si>
    <t>166407095</t>
  </si>
  <si>
    <t>ASTURIAS</t>
  </si>
  <si>
    <t>50FVZ</t>
  </si>
  <si>
    <t>ESPITIA	ESPITIO</t>
  </si>
  <si>
    <t>ANGEL MIGUEL</t>
  </si>
  <si>
    <t>269822996</t>
  </si>
  <si>
    <t>LEAL	OSORIO</t>
  </si>
  <si>
    <t>GREISY RAQUEL</t>
  </si>
  <si>
    <t>272932824</t>
  </si>
  <si>
    <t>MARTINEZ ARANDA</t>
  </si>
  <si>
    <t xml:space="preserve">CONSTANZA      </t>
  </si>
  <si>
    <t>197052732</t>
  </si>
  <si>
    <t>MENDOZA</t>
  </si>
  <si>
    <t>ALEXARY FABIOLA</t>
  </si>
  <si>
    <t>271543093</t>
  </si>
  <si>
    <t>NUÑEZ LEYTON</t>
  </si>
  <si>
    <t>DAYANA PATRICIA</t>
  </si>
  <si>
    <t>188230822</t>
  </si>
  <si>
    <t>ARREDONDO ARREDONDO</t>
  </si>
  <si>
    <t>ALFREDO IGNACIO</t>
  </si>
  <si>
    <t>18990911K</t>
  </si>
  <si>
    <t>AUDITORES DE INVENTARIO</t>
  </si>
  <si>
    <t>AUDITOR INVENTARIOS</t>
  </si>
  <si>
    <t>CASTILLO</t>
  </si>
  <si>
    <t>PATRICIO</t>
  </si>
  <si>
    <t>106730911</t>
  </si>
  <si>
    <t>GERARDO HECTOR</t>
  </si>
  <si>
    <t>105259123</t>
  </si>
  <si>
    <t>GILIAN GIL</t>
  </si>
  <si>
    <t>ROSVELT</t>
  </si>
  <si>
    <t>245714793</t>
  </si>
  <si>
    <t>Huenuqueo Alvarez</t>
  </si>
  <si>
    <t>Constanza</t>
  </si>
  <si>
    <t>198302766</t>
  </si>
  <si>
    <t>JOFRE OLATE</t>
  </si>
  <si>
    <t>197857846</t>
  </si>
  <si>
    <t>LEVILL SALAZAR</t>
  </si>
  <si>
    <t>JOVANNY ALEJANDRO</t>
  </si>
  <si>
    <t>201804841</t>
  </si>
  <si>
    <t>MOLINA RIVEROS</t>
  </si>
  <si>
    <t>MARIANO</t>
  </si>
  <si>
    <t>139179617</t>
  </si>
  <si>
    <t>ORTEGA DE UGAS</t>
  </si>
  <si>
    <t>YASMELY DEL CARMEN</t>
  </si>
  <si>
    <t>261031493</t>
  </si>
  <si>
    <t>RONDON</t>
  </si>
  <si>
    <t>260463977</t>
  </si>
  <si>
    <t>VERGARA HERNANDEZ</t>
  </si>
  <si>
    <t>SEBASTIAN EDUARDO</t>
  </si>
  <si>
    <t>207931969</t>
  </si>
  <si>
    <t>ASTUDILLO ROJAS</t>
  </si>
  <si>
    <t>ALESSANDRA BEATRIZ</t>
  </si>
  <si>
    <t>203269749</t>
  </si>
  <si>
    <t>AV ARGENTINA 2</t>
  </si>
  <si>
    <t>50Z8X</t>
  </si>
  <si>
    <t>CARMONA FREX</t>
  </si>
  <si>
    <t>189158378</t>
  </si>
  <si>
    <t>Gonzalez alonso</t>
  </si>
  <si>
    <t>Roxana alejandra</t>
  </si>
  <si>
    <t>200107837</t>
  </si>
  <si>
    <t>IBARRETO ZORRILLA</t>
  </si>
  <si>
    <t>MARIFE DEL JESUS</t>
  </si>
  <si>
    <t>281464604</t>
  </si>
  <si>
    <t>MARTINEZ	PACHECO</t>
  </si>
  <si>
    <t>GENESIS ABIGAIL</t>
  </si>
  <si>
    <t>21871062K</t>
  </si>
  <si>
    <t>VALENZUELA 	BRUNA</t>
  </si>
  <si>
    <t>EMILIA CONSTANZA</t>
  </si>
  <si>
    <t>216398092</t>
  </si>
  <si>
    <t>Valenzuela werner</t>
  </si>
  <si>
    <t>Victoria esperanza</t>
  </si>
  <si>
    <t>214173190</t>
  </si>
  <si>
    <t>CALDERON	ABARCA</t>
  </si>
  <si>
    <t>TOMAS IGNACIO</t>
  </si>
  <si>
    <t>220766462</t>
  </si>
  <si>
    <t>AV CHICUREO</t>
  </si>
  <si>
    <t>CONDORI GARCI</t>
  </si>
  <si>
    <t>JACKELINE ERIKA</t>
  </si>
  <si>
    <t>262247139</t>
  </si>
  <si>
    <t>07:45 - 15:45(30 mins)</t>
  </si>
  <si>
    <t>DONOSO	MARIPIL</t>
  </si>
  <si>
    <t>DANIELA MARTINA</t>
  </si>
  <si>
    <t>212537357</t>
  </si>
  <si>
    <t>07:45 - 13:45(60 mins)</t>
  </si>
  <si>
    <t>ESCANILLA	HERMOSILLA</t>
  </si>
  <si>
    <t>NICOLAS ALEJANDRO MISAEL</t>
  </si>
  <si>
    <t>211295414</t>
  </si>
  <si>
    <t>FERNÁNDEZ 	GARCÍA</t>
  </si>
  <si>
    <t>ANTONELLA ZALET</t>
  </si>
  <si>
    <t>21850129K</t>
  </si>
  <si>
    <t>GONZÁLEZ	LAGOS</t>
  </si>
  <si>
    <t>JOCELYN ANGELICA</t>
  </si>
  <si>
    <t>197532998</t>
  </si>
  <si>
    <t>17:00 - 23:00(60 mins)</t>
  </si>
  <si>
    <t>MELLADO CAYUQUEO</t>
  </si>
  <si>
    <t>FRANCISCA JAVIERA</t>
  </si>
  <si>
    <t>212573337</t>
  </si>
  <si>
    <t>MONTAÑO	OLIVEROS</t>
  </si>
  <si>
    <t>ANGIE ALEJANDRA</t>
  </si>
  <si>
    <t>237617320</t>
  </si>
  <si>
    <t>RAMIREZ HERNANDEZ</t>
  </si>
  <si>
    <t>203311826</t>
  </si>
  <si>
    <t>SANDOVAL GOMEZ</t>
  </si>
  <si>
    <t>PAULA ANDREA</t>
  </si>
  <si>
    <t>164581713</t>
  </si>
  <si>
    <t>ABARZA	BRUNA</t>
  </si>
  <si>
    <t>GUSTAVO ADOLFO</t>
  </si>
  <si>
    <t>171672945</t>
  </si>
  <si>
    <t>BADAJOZ</t>
  </si>
  <si>
    <t>50OJJ</t>
  </si>
  <si>
    <t>Antipe Antipe</t>
  </si>
  <si>
    <t xml:space="preserve">Catherine </t>
  </si>
  <si>
    <t>188681832</t>
  </si>
  <si>
    <t>BALMORAL ALONSO DE CORDOVA</t>
  </si>
  <si>
    <t>50AMA</t>
  </si>
  <si>
    <t>Fuentes fuentes</t>
  </si>
  <si>
    <t>Camila alejandra</t>
  </si>
  <si>
    <t>192779812</t>
  </si>
  <si>
    <t>Hitschfeld Henriquez</t>
  </si>
  <si>
    <t xml:space="preserve">Dominik </t>
  </si>
  <si>
    <t>204268940</t>
  </si>
  <si>
    <t>MARTINEZ	HERRERA</t>
  </si>
  <si>
    <t>LORENA DEL CARMEN</t>
  </si>
  <si>
    <t>130787924</t>
  </si>
  <si>
    <t>14:35 - 22:05(30 mins)</t>
  </si>
  <si>
    <t>RIVERA	MEREDIR</t>
  </si>
  <si>
    <t>SILEISA</t>
  </si>
  <si>
    <t>290709504</t>
  </si>
  <si>
    <t>Sepulveda rivera</t>
  </si>
  <si>
    <t>Esteban roberto</t>
  </si>
  <si>
    <t>201986621</t>
  </si>
  <si>
    <t>Alayo urquiza</t>
  </si>
  <si>
    <t>Diego eduardo</t>
  </si>
  <si>
    <t>263443241</t>
  </si>
  <si>
    <t>BANDERA</t>
  </si>
  <si>
    <t>13:00 - 21:00(30 mins)</t>
  </si>
  <si>
    <t>50TSA</t>
  </si>
  <si>
    <t>Carrasco llancaleo</t>
  </si>
  <si>
    <t>Nicole dayana</t>
  </si>
  <si>
    <t>166964857</t>
  </si>
  <si>
    <t>FRAGOZA ACOSTA</t>
  </si>
  <si>
    <t>BARBARA VICTORIA</t>
  </si>
  <si>
    <t>278984656</t>
  </si>
  <si>
    <t>14:30 - 21:00(30 mins)</t>
  </si>
  <si>
    <t>mora nuñez</t>
  </si>
  <si>
    <t xml:space="preserve">Alexis Jesus </t>
  </si>
  <si>
    <t>269528303</t>
  </si>
  <si>
    <t>PALMA QUIÑONES</t>
  </si>
  <si>
    <t>CATALINA MILLARAY</t>
  </si>
  <si>
    <t>218985858</t>
  </si>
  <si>
    <t xml:space="preserve">REYES </t>
  </si>
  <si>
    <t xml:space="preserve">NAYELI </t>
  </si>
  <si>
    <t>237422104</t>
  </si>
  <si>
    <t>Vidal jimenez</t>
  </si>
  <si>
    <t>Astrid marianny</t>
  </si>
  <si>
    <t>268689818</t>
  </si>
  <si>
    <t>BRAVO ALMENDRA</t>
  </si>
  <si>
    <t>CARMEN ANDREA</t>
  </si>
  <si>
    <t>100102277</t>
  </si>
  <si>
    <t>BARROS ARANA</t>
  </si>
  <si>
    <t>50FKT</t>
  </si>
  <si>
    <t>CUEVAS MONTERO</t>
  </si>
  <si>
    <t>CLAUDIA ANDREA</t>
  </si>
  <si>
    <t>178990276</t>
  </si>
  <si>
    <t>DIAZ POBLETE</t>
  </si>
  <si>
    <t>ANTONIETA ALEJANDRA</t>
  </si>
  <si>
    <t>143506290</t>
  </si>
  <si>
    <t>JARA</t>
  </si>
  <si>
    <t>TIARE</t>
  </si>
  <si>
    <t>21624835K</t>
  </si>
  <si>
    <t>PARRA PEREZ</t>
  </si>
  <si>
    <t>PAOLA JEANNETTE</t>
  </si>
  <si>
    <t>133825118</t>
  </si>
  <si>
    <t>PROVOSTE CID</t>
  </si>
  <si>
    <t>PAULINA ALEJANDRA</t>
  </si>
  <si>
    <t>181062533</t>
  </si>
  <si>
    <t>ANGULO	LAYA</t>
  </si>
  <si>
    <t>JOSE ANTONIO</t>
  </si>
  <si>
    <t>280620270</t>
  </si>
  <si>
    <t>BARROS BORGONO</t>
  </si>
  <si>
    <t>5032O</t>
  </si>
  <si>
    <t>GONZALEZ</t>
  </si>
  <si>
    <t>MARIA ELENA</t>
  </si>
  <si>
    <t>265553958</t>
  </si>
  <si>
    <t>Gonzalez baptista</t>
  </si>
  <si>
    <t>Angelica maria</t>
  </si>
  <si>
    <t>269297913</t>
  </si>
  <si>
    <t>15:00 - 22:00(30 mins)</t>
  </si>
  <si>
    <t>MENDOZA	SALAS</t>
  </si>
  <si>
    <t>LIZNEIDY ANDREINA</t>
  </si>
  <si>
    <t>271878427</t>
  </si>
  <si>
    <t>NIEVES CABRERA</t>
  </si>
  <si>
    <t>FLORANGEL JOSEFINA</t>
  </si>
  <si>
    <t>263122909</t>
  </si>
  <si>
    <t>RIOS BERRIO</t>
  </si>
  <si>
    <t>LUZ ADRIANA</t>
  </si>
  <si>
    <t>264928869</t>
  </si>
  <si>
    <t>TORO LUENGO</t>
  </si>
  <si>
    <t>MANUEL IGNACIO</t>
  </si>
  <si>
    <t>186254058</t>
  </si>
  <si>
    <t>FUENTES GAMBOA</t>
  </si>
  <si>
    <t>KIARA ALEJANDRA</t>
  </si>
  <si>
    <t>20001667K</t>
  </si>
  <si>
    <t>BARROS ERRAZURIZ</t>
  </si>
  <si>
    <t>14:30 - 22:00(30 mins)</t>
  </si>
  <si>
    <t>50BAR</t>
  </si>
  <si>
    <t>GALLARDO PEREZ</t>
  </si>
  <si>
    <t>EVA ALEXANDRA</t>
  </si>
  <si>
    <t>278631877</t>
  </si>
  <si>
    <t>QUIÑONES OBREGON</t>
  </si>
  <si>
    <t>GLORIA ESTER</t>
  </si>
  <si>
    <t>118714059</t>
  </si>
  <si>
    <t>REYES	MUÑOZ</t>
  </si>
  <si>
    <t>JUAN IGNACIO</t>
  </si>
  <si>
    <t>208178113</t>
  </si>
  <si>
    <t>RODRIGUEZ VILLARROEL</t>
  </si>
  <si>
    <t>MARIA MERCEDES</t>
  </si>
  <si>
    <t>104369413</t>
  </si>
  <si>
    <t>ARANGO	JARAMILLO</t>
  </si>
  <si>
    <t>ERWIN</t>
  </si>
  <si>
    <t>254531847</t>
  </si>
  <si>
    <t>BILBAO MONTT</t>
  </si>
  <si>
    <t>50NBN</t>
  </si>
  <si>
    <t>DUARTE	MORENO</t>
  </si>
  <si>
    <t>ANGELICA PAOLA</t>
  </si>
  <si>
    <t>285613701</t>
  </si>
  <si>
    <t>HERRERA 	VIDELA</t>
  </si>
  <si>
    <t>BAYRON HERNAN</t>
  </si>
  <si>
    <t>19095675K</t>
  </si>
  <si>
    <t>Quijada rodriguez</t>
  </si>
  <si>
    <t>Carlos ramon</t>
  </si>
  <si>
    <t>262368785</t>
  </si>
  <si>
    <t>QUIÑONES SALDAÑA</t>
  </si>
  <si>
    <t>ERLIN JIZETH</t>
  </si>
  <si>
    <t>255559826</t>
  </si>
  <si>
    <t>Sepulveda anabalon</t>
  </si>
  <si>
    <t>Gustavo</t>
  </si>
  <si>
    <t>192942012</t>
  </si>
  <si>
    <t>SILVA	ALBORNOZ</t>
  </si>
  <si>
    <t>AMBAR VICTORIA</t>
  </si>
  <si>
    <t>207895490</t>
  </si>
  <si>
    <t>FIGUEROA SANDOVAL</t>
  </si>
  <si>
    <t>YASNA EVELYN</t>
  </si>
  <si>
    <t>87079376</t>
  </si>
  <si>
    <t>BORGONO</t>
  </si>
  <si>
    <t>AGUILERA 	MUÑOZ</t>
  </si>
  <si>
    <t>MONSERRAT ANTONIA</t>
  </si>
  <si>
    <t>212594466</t>
  </si>
  <si>
    <t>BROWN NORTE</t>
  </si>
  <si>
    <t>50OBN</t>
  </si>
  <si>
    <t>FUENTES	BRITO</t>
  </si>
  <si>
    <t>FELIPE ANDRÉS</t>
  </si>
  <si>
    <t>183824899</t>
  </si>
  <si>
    <t>JIMENEZ ROJAS</t>
  </si>
  <si>
    <t>MARIA PAZ</t>
  </si>
  <si>
    <t>16323050K</t>
  </si>
  <si>
    <t>LICOR CASTILLO</t>
  </si>
  <si>
    <t>OBED</t>
  </si>
  <si>
    <t>28446298K</t>
  </si>
  <si>
    <t>MANCILLA CAVADA</t>
  </si>
  <si>
    <t>JAZMIN ALEJANDRA</t>
  </si>
  <si>
    <t>180449442</t>
  </si>
  <si>
    <t>RAMÍREZ TORO</t>
  </si>
  <si>
    <t>LITZAIDA DEL CARMEN</t>
  </si>
  <si>
    <t>280948446</t>
  </si>
  <si>
    <t>16:30 - 23:00(30 mins)</t>
  </si>
  <si>
    <t>ROMÁN	VILCAPOMA</t>
  </si>
  <si>
    <t>ROCIO MILAGROS</t>
  </si>
  <si>
    <t>238415683</t>
  </si>
  <si>
    <t>Vejar miranda</t>
  </si>
  <si>
    <t>Carmen paz</t>
  </si>
  <si>
    <t>191331303</t>
  </si>
  <si>
    <t>BARRIOS SAAVEDRA</t>
  </si>
  <si>
    <t>KIMBERLY DENISSE</t>
  </si>
  <si>
    <t>192658756</t>
  </si>
  <si>
    <t>BULNES</t>
  </si>
  <si>
    <t>50UD1</t>
  </si>
  <si>
    <t>CARRASCO 	LIZAMA</t>
  </si>
  <si>
    <t>PABLO AMARO</t>
  </si>
  <si>
    <t>214405709</t>
  </si>
  <si>
    <t>CASTILLO ROCANDIO</t>
  </si>
  <si>
    <t>ANA DE LAS MERCEDES</t>
  </si>
  <si>
    <t>154198415</t>
  </si>
  <si>
    <t>ESCALONA MEJIAS</t>
  </si>
  <si>
    <t>FRANGELY VIRGINIA DE GREGORIO</t>
  </si>
  <si>
    <t>27502502K</t>
  </si>
  <si>
    <t>Flores veliz</t>
  </si>
  <si>
    <t>Liz dayana</t>
  </si>
  <si>
    <t>263078403</t>
  </si>
  <si>
    <t>MONTERO BUSTOS</t>
  </si>
  <si>
    <t>MACARENA ANDREA</t>
  </si>
  <si>
    <t>198116955</t>
  </si>
  <si>
    <t>PINEDA</t>
  </si>
  <si>
    <t>LORENA  ISABEL</t>
  </si>
  <si>
    <t>282140373</t>
  </si>
  <si>
    <t>10:00 - 16:00(60 mins)</t>
  </si>
  <si>
    <t>RIVEROL  ELEJALDE</t>
  </si>
  <si>
    <t>DIANA BRIGGIITTE</t>
  </si>
  <si>
    <t>263822323</t>
  </si>
  <si>
    <t>13:40 - 21:10(30 mins)</t>
  </si>
  <si>
    <t>silva</t>
  </si>
  <si>
    <t>yuri</t>
  </si>
  <si>
    <t>271241216</t>
  </si>
  <si>
    <t>14:40 - 21:10(30 mins)</t>
  </si>
  <si>
    <t>ALLENDE CISTERNAS</t>
  </si>
  <si>
    <t>ALEJKA MARIA JESUS</t>
  </si>
  <si>
    <t>20442991K</t>
  </si>
  <si>
    <t>CACHAGUA</t>
  </si>
  <si>
    <t>15:00 - 22:30(30 mins)</t>
  </si>
  <si>
    <t>50OCH</t>
  </si>
  <si>
    <t>ANDRADES	GONZALEZ</t>
  </si>
  <si>
    <t>CATALINA NICOL</t>
  </si>
  <si>
    <t>215582434</t>
  </si>
  <si>
    <t>COLIHUINCA IRARRAZAVAL</t>
  </si>
  <si>
    <t>KATHERINE VALERIA</t>
  </si>
  <si>
    <t>274241624</t>
  </si>
  <si>
    <t>FERNANDEZ	ÓRDENES</t>
  </si>
  <si>
    <t>CAMILA ANTONIA</t>
  </si>
  <si>
    <t>221781279</t>
  </si>
  <si>
    <t>LILLO NEIRA</t>
  </si>
  <si>
    <t>EVELYN ESTEFANIA</t>
  </si>
  <si>
    <t>206465913</t>
  </si>
  <si>
    <t>A042_Post Natal parent. Madre</t>
  </si>
  <si>
    <t>A042_POST NATAL PARENT. MADRE</t>
  </si>
  <si>
    <t>PEREZ ALBALLAY</t>
  </si>
  <si>
    <t>TIFANY ANDREA</t>
  </si>
  <si>
    <t>189169590</t>
  </si>
  <si>
    <t>14:00 - 22:30(30 mins)</t>
  </si>
  <si>
    <t>Rojas jorquera</t>
  </si>
  <si>
    <t>Camila andrea</t>
  </si>
  <si>
    <t>199807323</t>
  </si>
  <si>
    <t>07:30 - 15:00(30 mins)</t>
  </si>
  <si>
    <t>SALAZAR	CASTRO</t>
  </si>
  <si>
    <t>BENJAMIN SAMUEL</t>
  </si>
  <si>
    <t>219711867</t>
  </si>
  <si>
    <t>TORREBLANCA AGUIRRE</t>
  </si>
  <si>
    <t>JESSICA ALEJANDRA</t>
  </si>
  <si>
    <t>182248975</t>
  </si>
  <si>
    <t>07:30 - 14:00(30 mins)</t>
  </si>
  <si>
    <t>Fariña osorio</t>
  </si>
  <si>
    <t>Alejandra</t>
  </si>
  <si>
    <t>187077818</t>
  </si>
  <si>
    <t>CAMINO EL ALBA</t>
  </si>
  <si>
    <t>50KUF</t>
  </si>
  <si>
    <t>HERNANDEZ RODRIGUEZ</t>
  </si>
  <si>
    <t>YANELIS</t>
  </si>
  <si>
    <t>283721868</t>
  </si>
  <si>
    <t>MORENO	MARIN</t>
  </si>
  <si>
    <t>ISIDORA TATIANA</t>
  </si>
  <si>
    <t>216382552</t>
  </si>
  <si>
    <t>ORDOÑEZ PADILLA</t>
  </si>
  <si>
    <t>SANTIAGO YASMANI</t>
  </si>
  <si>
    <t>286841252</t>
  </si>
  <si>
    <t>RODRIGUEZ	AMIGO</t>
  </si>
  <si>
    <t>ANAIS ANDREA</t>
  </si>
  <si>
    <t>218082769</t>
  </si>
  <si>
    <t>TORO	SUAZO</t>
  </si>
  <si>
    <t>PAULA TRINIDAD</t>
  </si>
  <si>
    <t>178788574</t>
  </si>
  <si>
    <t>23:00 - 07:00(60 mins)</t>
  </si>
  <si>
    <t>TRONCOSO	PACHECO</t>
  </si>
  <si>
    <t>FELIPE ANDRES</t>
  </si>
  <si>
    <t>120736396</t>
  </si>
  <si>
    <t>VALENZUELA  ESPINOZA</t>
  </si>
  <si>
    <t>CATALINA ALEJANDRA</t>
  </si>
  <si>
    <t>202215521</t>
  </si>
  <si>
    <t>DA SILVA	MARTINS</t>
  </si>
  <si>
    <t>DANILO</t>
  </si>
  <si>
    <t>27334201K</t>
  </si>
  <si>
    <t>CANTAGALLO</t>
  </si>
  <si>
    <t>506HQ</t>
  </si>
  <si>
    <t>PORTALES 	ROBERTS</t>
  </si>
  <si>
    <t>170307747</t>
  </si>
  <si>
    <t>PRIETO	CRUZ</t>
  </si>
  <si>
    <t>BELEN MERCEDES</t>
  </si>
  <si>
    <t>214923610</t>
  </si>
  <si>
    <t>11:00 - 17:00(60 mins)</t>
  </si>
  <si>
    <t>SALINAS	NOVOA</t>
  </si>
  <si>
    <t>ADRIANA DEL PILAR</t>
  </si>
  <si>
    <t>261357577</t>
  </si>
  <si>
    <t>16:00 - 22:00(60 mins)</t>
  </si>
  <si>
    <t>VALDEZ ROSAS</t>
  </si>
  <si>
    <t>JOSÉ FERNANDO</t>
  </si>
  <si>
    <t>226305378</t>
  </si>
  <si>
    <t>Chirinos salas</t>
  </si>
  <si>
    <t>Alexander jose</t>
  </si>
  <si>
    <t>271939868</t>
  </si>
  <si>
    <t>CAPITAN ORELLA</t>
  </si>
  <si>
    <t>50ORO</t>
  </si>
  <si>
    <t>HERAZO DURAN</t>
  </si>
  <si>
    <t>PAOLA ANDREINA</t>
  </si>
  <si>
    <t>281752227</t>
  </si>
  <si>
    <t>MORAGA CANIO</t>
  </si>
  <si>
    <t>CRISTINA FABIOLA</t>
  </si>
  <si>
    <t>109825999</t>
  </si>
  <si>
    <t>08:00 - 14:30(30 mins)</t>
  </si>
  <si>
    <t>PEREIRA RIOS</t>
  </si>
  <si>
    <t>PATRICIO GENARO</t>
  </si>
  <si>
    <t>192909309</t>
  </si>
  <si>
    <t>REYES ESPINOSA</t>
  </si>
  <si>
    <t>ALICIA ELIZABETH</t>
  </si>
  <si>
    <t>78915196</t>
  </si>
  <si>
    <t>ZUÑIGA VILLARREAL</t>
  </si>
  <si>
    <t>MARYURI</t>
  </si>
  <si>
    <t>24161543K</t>
  </si>
  <si>
    <t>CABEZAS ROJAS</t>
  </si>
  <si>
    <t>CARLOS ENRIQUE</t>
  </si>
  <si>
    <t>128919015</t>
  </si>
  <si>
    <t>CARLOS PENA</t>
  </si>
  <si>
    <t>50CPN</t>
  </si>
  <si>
    <t>CANTOR	VELANDIA</t>
  </si>
  <si>
    <t>YISSEL PAOLA</t>
  </si>
  <si>
    <t>269586036</t>
  </si>
  <si>
    <t>CASTRO  SALAZAR</t>
  </si>
  <si>
    <t>NERIO JOEL</t>
  </si>
  <si>
    <t>271205228</t>
  </si>
  <si>
    <t>DIAZ PIAMBA</t>
  </si>
  <si>
    <t>MARIA EUGENIA</t>
  </si>
  <si>
    <t>25957224K</t>
  </si>
  <si>
    <t>Ortiz Perez</t>
  </si>
  <si>
    <t>Zhorayde Leynys</t>
  </si>
  <si>
    <t>260274015</t>
  </si>
  <si>
    <t>ARIAS	PIÑA</t>
  </si>
  <si>
    <t>MACARENA PAZ</t>
  </si>
  <si>
    <t>185375420</t>
  </si>
  <si>
    <t>CARLOS WILSON</t>
  </si>
  <si>
    <t>50WIL</t>
  </si>
  <si>
    <t>ARTEAGA PINEDA</t>
  </si>
  <si>
    <t>ALENYS MARGARITA</t>
  </si>
  <si>
    <t>27715238K</t>
  </si>
  <si>
    <t>BAZALAR PICON</t>
  </si>
  <si>
    <t>MARIA ARELLYS</t>
  </si>
  <si>
    <t>231705945</t>
  </si>
  <si>
    <t>GODOY	ESPINOZA</t>
  </si>
  <si>
    <t>KARLA BELÉN</t>
  </si>
  <si>
    <t>216813952</t>
  </si>
  <si>
    <t>IRIGOYEN	SOTO</t>
  </si>
  <si>
    <t>JAVIER ELÍAS</t>
  </si>
  <si>
    <t>257748790</t>
  </si>
  <si>
    <t>mavarez</t>
  </si>
  <si>
    <t>Melanie Sofia</t>
  </si>
  <si>
    <t>274286695</t>
  </si>
  <si>
    <t>06:50 - 15:20(30 mins)</t>
  </si>
  <si>
    <t>REYES	ARANDA</t>
  </si>
  <si>
    <t>ARACELY ANTONIA</t>
  </si>
  <si>
    <t>203954921</t>
  </si>
  <si>
    <t>Rojas conoropo</t>
  </si>
  <si>
    <t>Yetsy vanessa</t>
  </si>
  <si>
    <t>269096144</t>
  </si>
  <si>
    <t>SECAS 	INFANTE</t>
  </si>
  <si>
    <t>MARIA FERNANDA</t>
  </si>
  <si>
    <t>270327338</t>
  </si>
  <si>
    <t>VALDERRAMA 	FIGUEROA</t>
  </si>
  <si>
    <t>JOSELINE ANDREA</t>
  </si>
  <si>
    <t>185888940</t>
  </si>
  <si>
    <t>ACUÑA CERDA</t>
  </si>
  <si>
    <t>MACARENA DEL PILAR</t>
  </si>
  <si>
    <t>190787400</t>
  </si>
  <si>
    <t>CASA MATRIZ OS</t>
  </si>
  <si>
    <t>ENCARGADO ADM. PERSONAS</t>
  </si>
  <si>
    <t>Acuña Ruiz</t>
  </si>
  <si>
    <t>Nicolas</t>
  </si>
  <si>
    <t>201075866</t>
  </si>
  <si>
    <t>ENCARGADO RECLUTAMIENTO Y SELECCION</t>
  </si>
  <si>
    <t>ALIAGA</t>
  </si>
  <si>
    <t>WLADIMIR</t>
  </si>
  <si>
    <t>186704932</t>
  </si>
  <si>
    <t>ANALISTA FIELD SERVICE OS</t>
  </si>
  <si>
    <t>Andrade Andrades</t>
  </si>
  <si>
    <t>Maria Paz</t>
  </si>
  <si>
    <t>181195517</t>
  </si>
  <si>
    <t>ENCARGADO RRLL</t>
  </si>
  <si>
    <t>ARRIAGADA</t>
  </si>
  <si>
    <t>NELSON</t>
  </si>
  <si>
    <t>174126429</t>
  </si>
  <si>
    <t>COORD COMPENSACIONES Y ORGANIZACION</t>
  </si>
  <si>
    <t>Bousquet</t>
  </si>
  <si>
    <t>Marco</t>
  </si>
  <si>
    <t>167479499</t>
  </si>
  <si>
    <t>BRESCIA RIVERA</t>
  </si>
  <si>
    <t>RODRIGO</t>
  </si>
  <si>
    <t>181693711</t>
  </si>
  <si>
    <t>Brunel</t>
  </si>
  <si>
    <t xml:space="preserve">Victoria </t>
  </si>
  <si>
    <t>169552851</t>
  </si>
  <si>
    <t>SUBGERENTE ADM. DE PERSONAS Y NOMINA</t>
  </si>
  <si>
    <t>Bustamante Lopez</t>
  </si>
  <si>
    <t>Juan Cristobal</t>
  </si>
  <si>
    <t>178327062</t>
  </si>
  <si>
    <t>Cañas</t>
  </si>
  <si>
    <t>Antonia</t>
  </si>
  <si>
    <t>18835033K</t>
  </si>
  <si>
    <t>Castillo machado</t>
  </si>
  <si>
    <t>Bennifer alejandra</t>
  </si>
  <si>
    <t>268961488</t>
  </si>
  <si>
    <t>GENERALISTA RECURSOS HUMANOS</t>
  </si>
  <si>
    <t>CIUDAD SANCHEZ</t>
  </si>
  <si>
    <t>YANIRA ESTEFANY</t>
  </si>
  <si>
    <t>187654033</t>
  </si>
  <si>
    <t>08:00 - 17:30(30 mins)</t>
  </si>
  <si>
    <t>ANALISTA ADM. PERSONAS</t>
  </si>
  <si>
    <t>Colmenares</t>
  </si>
  <si>
    <t>Wendy</t>
  </si>
  <si>
    <t>279212533</t>
  </si>
  <si>
    <t>SOPORTE MESA DE AYUDA – OPERATIVA</t>
  </si>
  <si>
    <t>DIAZ JIMENEZ</t>
  </si>
  <si>
    <t>PATRICIA DEL CARMEN</t>
  </si>
  <si>
    <t>262027198</t>
  </si>
  <si>
    <t>ENCARGADO COMUNICIONES INTERNAS</t>
  </si>
  <si>
    <t>Espinoza Vaganay</t>
  </si>
  <si>
    <t>Paulina Francisca</t>
  </si>
  <si>
    <t>164894053</t>
  </si>
  <si>
    <t>SUBGERENTE RRLL, ETICA Y SASSO</t>
  </si>
  <si>
    <t>FUENTES SEGURA</t>
  </si>
  <si>
    <t>VALENTINA DE JESUS</t>
  </si>
  <si>
    <t>176684259</t>
  </si>
  <si>
    <t>Garcia maiz</t>
  </si>
  <si>
    <t>Carlos alberto</t>
  </si>
  <si>
    <t>263305442</t>
  </si>
  <si>
    <t>FACILITADOR</t>
  </si>
  <si>
    <t>Gomez</t>
  </si>
  <si>
    <t>Javiera</t>
  </si>
  <si>
    <t>202464858</t>
  </si>
  <si>
    <t>Gonzalez Oliveros</t>
  </si>
  <si>
    <t>Dianela</t>
  </si>
  <si>
    <t>159294021</t>
  </si>
  <si>
    <t>Herrera</t>
  </si>
  <si>
    <t>Fernan</t>
  </si>
  <si>
    <t>215166120</t>
  </si>
  <si>
    <t>Lopez Ferrer</t>
  </si>
  <si>
    <t>173194722</t>
  </si>
  <si>
    <t>COORDINADOR ADM PERSONAS</t>
  </si>
  <si>
    <t>MALDONADO HERRERA</t>
  </si>
  <si>
    <t>KAREN CRISTINA</t>
  </si>
  <si>
    <t>16128730K</t>
  </si>
  <si>
    <t>ENCARGADO NOMINA</t>
  </si>
  <si>
    <t>MORA OLMEDO</t>
  </si>
  <si>
    <t>BASTIAN</t>
  </si>
  <si>
    <t>192858712</t>
  </si>
  <si>
    <t>Moran Molina</t>
  </si>
  <si>
    <t>Jorge Antonio</t>
  </si>
  <si>
    <t>179439670</t>
  </si>
  <si>
    <t>NAVARRO CAREAGA</t>
  </si>
  <si>
    <t>JOSE EDGARDO</t>
  </si>
  <si>
    <t>17000891K</t>
  </si>
  <si>
    <t>Nuñez Pedreros</t>
  </si>
  <si>
    <t>Michelle</t>
  </si>
  <si>
    <t>153299161</t>
  </si>
  <si>
    <t>Orellana</t>
  </si>
  <si>
    <t>Camilo</t>
  </si>
  <si>
    <t>184034409</t>
  </si>
  <si>
    <t>Palomares bernal</t>
  </si>
  <si>
    <t>Maikel alejandro</t>
  </si>
  <si>
    <t>267511853</t>
  </si>
  <si>
    <t>PIÑERUA JAIMES</t>
  </si>
  <si>
    <t>JESUS ALBERTO</t>
  </si>
  <si>
    <t>263629094</t>
  </si>
  <si>
    <t>Quintana</t>
  </si>
  <si>
    <t>Santiago</t>
  </si>
  <si>
    <t>20283454K</t>
  </si>
  <si>
    <t>REQUENA RIVERA</t>
  </si>
  <si>
    <t>KAREN SOLEDAD</t>
  </si>
  <si>
    <t>159676978</t>
  </si>
  <si>
    <t>ROJAS GONZÁLEZ</t>
  </si>
  <si>
    <t>DIANA</t>
  </si>
  <si>
    <t>190574369</t>
  </si>
  <si>
    <t>San Pedro Pino</t>
  </si>
  <si>
    <t>Maximiliano</t>
  </si>
  <si>
    <t>187674247</t>
  </si>
  <si>
    <t>sanchez</t>
  </si>
  <si>
    <t>Karina</t>
  </si>
  <si>
    <t>252858202</t>
  </si>
  <si>
    <t>Sepulveda</t>
  </si>
  <si>
    <t>Sylvana</t>
  </si>
  <si>
    <t>178342266</t>
  </si>
  <si>
    <t>Sepulveda Valenzuela</t>
  </si>
  <si>
    <t>SESA</t>
  </si>
  <si>
    <t>DIEGO</t>
  </si>
  <si>
    <t>252230009</t>
  </si>
  <si>
    <t>GERENTE OPERACIONES Y CADENA SUMINISTRO</t>
  </si>
  <si>
    <t>zambrano</t>
  </si>
  <si>
    <t>Alejandro</t>
  </si>
  <si>
    <t>175662375</t>
  </si>
  <si>
    <t>SUBGERENTE SOPORTE TI</t>
  </si>
  <si>
    <t>CHAPARRO BAEZ</t>
  </si>
  <si>
    <t>CRISTIAN ENRIQUE</t>
  </si>
  <si>
    <t>247504664</t>
  </si>
  <si>
    <t>CERRO COLORADO</t>
  </si>
  <si>
    <t>50COL</t>
  </si>
  <si>
    <t>GONZALEZ	COLINA</t>
  </si>
  <si>
    <t>ANIBAL JESUS</t>
  </si>
  <si>
    <t>273648771</t>
  </si>
  <si>
    <t>LEON  GUZMAN</t>
  </si>
  <si>
    <t>LAURA ISABEL</t>
  </si>
  <si>
    <t>259293731</t>
  </si>
  <si>
    <t>Longa Saboya</t>
  </si>
  <si>
    <t>Cristina</t>
  </si>
  <si>
    <t>24615726K</t>
  </si>
  <si>
    <t>MILLAR	VARGAS</t>
  </si>
  <si>
    <t>MICAELA ANDREA</t>
  </si>
  <si>
    <t>214074753</t>
  </si>
  <si>
    <t>GUTIERREZ ARENEDA</t>
  </si>
  <si>
    <t>NATHALY</t>
  </si>
  <si>
    <t>163911132</t>
  </si>
  <si>
    <t>CERRO EL PLOMO</t>
  </si>
  <si>
    <t>06:45 - 14:45(30 mins)</t>
  </si>
  <si>
    <t>50XWC</t>
  </si>
  <si>
    <t>LEYVA	REA</t>
  </si>
  <si>
    <t>GRECIA</t>
  </si>
  <si>
    <t>263589203</t>
  </si>
  <si>
    <t>MAGALLANES	OYOQUE</t>
  </si>
  <si>
    <t>KEIRY YARIBETH</t>
  </si>
  <si>
    <t>273398457</t>
  </si>
  <si>
    <t>13:30 - 22:00(60 mins)</t>
  </si>
  <si>
    <t>VERA 	NUÑEZ</t>
  </si>
  <si>
    <t>CLAUDIA ALEJANDRA</t>
  </si>
  <si>
    <t>174194521</t>
  </si>
  <si>
    <t>VIDELA	GÓMEZ</t>
  </si>
  <si>
    <t>DANLLALEY MARÍA ROSA</t>
  </si>
  <si>
    <t>190443787</t>
  </si>
  <si>
    <t>ALTAMIRANO ORTEGA</t>
  </si>
  <si>
    <t>VALENTINA ANTONELLA</t>
  </si>
  <si>
    <t>215892336</t>
  </si>
  <si>
    <t>CHACABUCO</t>
  </si>
  <si>
    <t>50OCA</t>
  </si>
  <si>
    <t>ALVAREZ MOSCOSO</t>
  </si>
  <si>
    <t>MARISSA ELENA</t>
  </si>
  <si>
    <t>119613760</t>
  </si>
  <si>
    <t>AVENDAÑO JARA</t>
  </si>
  <si>
    <t>MARIA VICTORIA</t>
  </si>
  <si>
    <t>104024076</t>
  </si>
  <si>
    <t>BARAHONA TORRES</t>
  </si>
  <si>
    <t xml:space="preserve">PAULA ESPERANZA </t>
  </si>
  <si>
    <t>210665234</t>
  </si>
  <si>
    <t>GAMONAL NOVOA</t>
  </si>
  <si>
    <t>LESLIE</t>
  </si>
  <si>
    <t>162228056</t>
  </si>
  <si>
    <t>NAVARRETE FRAILE</t>
  </si>
  <si>
    <t>MARIA ELVIRA</t>
  </si>
  <si>
    <t>114964530</t>
  </si>
  <si>
    <t>RIVAS LAGAZZI</t>
  </si>
  <si>
    <t>LAURA ANTONIA  PATRICIA</t>
  </si>
  <si>
    <t>200185684</t>
  </si>
  <si>
    <t>VALENZUELA	BARRERA</t>
  </si>
  <si>
    <t>JOAQUIN ALBERTO</t>
  </si>
  <si>
    <t>214830426</t>
  </si>
  <si>
    <t>ARAVENA VALENZUELA</t>
  </si>
  <si>
    <t>PAZ BELEN</t>
  </si>
  <si>
    <t>206711930</t>
  </si>
  <si>
    <t>CHAMISERO</t>
  </si>
  <si>
    <t>07:45 - 17:00(30 mins)</t>
  </si>
  <si>
    <t>50OCM</t>
  </si>
  <si>
    <t>CAMPUSANO ALARCON</t>
  </si>
  <si>
    <t>XIMENA DEL CARMEN</t>
  </si>
  <si>
    <t>143835464</t>
  </si>
  <si>
    <t>15:45 - 23:00(30 mins)</t>
  </si>
  <si>
    <t>HUENCHUAL	PIÑA</t>
  </si>
  <si>
    <t>GABY ESTER</t>
  </si>
  <si>
    <t>130823572</t>
  </si>
  <si>
    <t>MIRANDA CONCHA</t>
  </si>
  <si>
    <t>CAROLINA ANDREA</t>
  </si>
  <si>
    <t>141461680</t>
  </si>
  <si>
    <t>07:45 - 14:45(30 mins)</t>
  </si>
  <si>
    <t>VILLALOBOS 	MORALES</t>
  </si>
  <si>
    <t>EDUARDO ANDRES</t>
  </si>
  <si>
    <t>266899254</t>
  </si>
  <si>
    <t>07:45 - 17:15(30 mins)</t>
  </si>
  <si>
    <t>Abarza del</t>
  </si>
  <si>
    <t>Solar sandra</t>
  </si>
  <si>
    <t>7811133K</t>
  </si>
  <si>
    <t>CHESTERTON 1</t>
  </si>
  <si>
    <t>06:45 - 15:15(30 mins)</t>
  </si>
  <si>
    <t>50TFX</t>
  </si>
  <si>
    <t>GARCIA	GUTIERREZ</t>
  </si>
  <si>
    <t>SOLAYDA</t>
  </si>
  <si>
    <t>254867829</t>
  </si>
  <si>
    <t>HERNANDEZ</t>
  </si>
  <si>
    <t>ANA YANET</t>
  </si>
  <si>
    <t>278624145</t>
  </si>
  <si>
    <t>Leal</t>
  </si>
  <si>
    <t>Orney</t>
  </si>
  <si>
    <t>259908396</t>
  </si>
  <si>
    <t>MENDEZ</t>
  </si>
  <si>
    <t>ALFONSO</t>
  </si>
  <si>
    <t>259860504</t>
  </si>
  <si>
    <t>BANARES OYARCE</t>
  </si>
  <si>
    <t>NAYARET</t>
  </si>
  <si>
    <t>188488056</t>
  </si>
  <si>
    <t>CHESTERTON 2</t>
  </si>
  <si>
    <t>50OCR</t>
  </si>
  <si>
    <t>BELANDRIA	DAVILA</t>
  </si>
  <si>
    <t>JAIDES JOSUE</t>
  </si>
  <si>
    <t>264905931</t>
  </si>
  <si>
    <t>CASTRO	VALENCIA</t>
  </si>
  <si>
    <t>MAYRA ALEGANDRA</t>
  </si>
  <si>
    <t>253941502</t>
  </si>
  <si>
    <t>11:00 - 18:30(30 mins)</t>
  </si>
  <si>
    <t>ESPINOZA SANDOVAL</t>
  </si>
  <si>
    <t>JAVIERA ANDREA</t>
  </si>
  <si>
    <t>193762220</t>
  </si>
  <si>
    <t>CAJERO UBER</t>
  </si>
  <si>
    <t>PEZO HERRERA</t>
  </si>
  <si>
    <t>MONICA OTILIA</t>
  </si>
  <si>
    <t>112159967</t>
  </si>
  <si>
    <t>SAA	AGUILERA</t>
  </si>
  <si>
    <t>AINARA RAYEN</t>
  </si>
  <si>
    <t>20931813K</t>
  </si>
  <si>
    <t>22:00 - 07:30(30 mins)</t>
  </si>
  <si>
    <t>SEGURA</t>
  </si>
  <si>
    <t>DAHIANA</t>
  </si>
  <si>
    <t>258518608</t>
  </si>
  <si>
    <t>Serrano villanueva</t>
  </si>
  <si>
    <t>Ana karina</t>
  </si>
  <si>
    <t>266477546</t>
  </si>
  <si>
    <t>VARGAS 	ORDOÑEZ</t>
  </si>
  <si>
    <t>ANGEE ROCIO</t>
  </si>
  <si>
    <t>278581039</t>
  </si>
  <si>
    <t>ESPINA	FLORES</t>
  </si>
  <si>
    <t>ALEJANDRA PATRICIA</t>
  </si>
  <si>
    <t>281918842</t>
  </si>
  <si>
    <t>CLINICA LAS CONDES</t>
  </si>
  <si>
    <t>50CLC</t>
  </si>
  <si>
    <t>Lizardo	Lameda</t>
  </si>
  <si>
    <t>Elianny Arnoldina</t>
  </si>
  <si>
    <t>276471546</t>
  </si>
  <si>
    <t>Mariangel arias</t>
  </si>
  <si>
    <t>Barbara</t>
  </si>
  <si>
    <t>139293908</t>
  </si>
  <si>
    <t>MENARES	BRIONES</t>
  </si>
  <si>
    <t>ENRIQUE ALFONSO</t>
  </si>
  <si>
    <t>218684661</t>
  </si>
  <si>
    <t>OPAZO 	CASTRO</t>
  </si>
  <si>
    <t>JOSEFA IGNACIA</t>
  </si>
  <si>
    <t>215634760</t>
  </si>
  <si>
    <t>13:00 - 19:00(60 mins)</t>
  </si>
  <si>
    <t>PRIN MATA</t>
  </si>
  <si>
    <t>GABRIEL ENRIQUE</t>
  </si>
  <si>
    <t>283368882</t>
  </si>
  <si>
    <t>ESTEFANI ALEXANDRA</t>
  </si>
  <si>
    <t>226305246</t>
  </si>
  <si>
    <t>VASQUEZ OYANEDEL</t>
  </si>
  <si>
    <t>ANTONIA ESTELA</t>
  </si>
  <si>
    <t>221234669</t>
  </si>
  <si>
    <t>ALCAYAGA IBARRA</t>
  </si>
  <si>
    <t>FRANCISCA ALEJANDRA</t>
  </si>
  <si>
    <t>179231328</t>
  </si>
  <si>
    <t>COLON 1</t>
  </si>
  <si>
    <t>50ARE</t>
  </si>
  <si>
    <t>ALDAY RODRIGUEZ</t>
  </si>
  <si>
    <t>JEAN MICHEL</t>
  </si>
  <si>
    <t>197561157</t>
  </si>
  <si>
    <t>14:40 - 22:10(30 mins)</t>
  </si>
  <si>
    <t>Belmar canales</t>
  </si>
  <si>
    <t>Juan luis</t>
  </si>
  <si>
    <t>220964418</t>
  </si>
  <si>
    <t>CASTILLO HIDALGO</t>
  </si>
  <si>
    <t>ELIZABETH PAMELA</t>
  </si>
  <si>
    <t>136935712</t>
  </si>
  <si>
    <t>Osorio gereda</t>
  </si>
  <si>
    <t>Anthoni javier</t>
  </si>
  <si>
    <t>265514421</t>
  </si>
  <si>
    <t>SALINAS ORELLANA</t>
  </si>
  <si>
    <t>JOSE LUIS</t>
  </si>
  <si>
    <t>177090263</t>
  </si>
  <si>
    <t>TOBAR	FIGUEROA</t>
  </si>
  <si>
    <t>CARLA DANIELA</t>
  </si>
  <si>
    <t>187257034</t>
  </si>
  <si>
    <t>Arcos mancilla</t>
  </si>
  <si>
    <t>Aileen veronica</t>
  </si>
  <si>
    <t>178407422</t>
  </si>
  <si>
    <t>COLON 2</t>
  </si>
  <si>
    <t>50POS</t>
  </si>
  <si>
    <t>AVELINO PONCE</t>
  </si>
  <si>
    <t>ERIKA POLETT</t>
  </si>
  <si>
    <t>279742575</t>
  </si>
  <si>
    <t>Cubillos valenzuela</t>
  </si>
  <si>
    <t>Macarena valeria</t>
  </si>
  <si>
    <t>173833296</t>
  </si>
  <si>
    <t>GOMEZ IRIARTE</t>
  </si>
  <si>
    <t>HUMBERTO ALEJANDRO</t>
  </si>
  <si>
    <t>27113391K</t>
  </si>
  <si>
    <t>HELBLING	BUSTAMANTE</t>
  </si>
  <si>
    <t>CRISTIAN JAVIER</t>
  </si>
  <si>
    <t>147227450</t>
  </si>
  <si>
    <t>IBACETA	PEREZ</t>
  </si>
  <si>
    <t>ROSA MARIA</t>
  </si>
  <si>
    <t>189561059</t>
  </si>
  <si>
    <t>PACHECO AGUILERA</t>
  </si>
  <si>
    <t>DIEGO IGNACIO</t>
  </si>
  <si>
    <t>181240741</t>
  </si>
  <si>
    <t>RINCON	RIVAS</t>
  </si>
  <si>
    <t>IDANIA SOELIS</t>
  </si>
  <si>
    <t>282414813</t>
  </si>
  <si>
    <t>FARIZO GONZALEZ</t>
  </si>
  <si>
    <t>PEDRO PABLO ANTONIO</t>
  </si>
  <si>
    <t>70133059</t>
  </si>
  <si>
    <t>COLON PONTEVEDRA</t>
  </si>
  <si>
    <t>50REU</t>
  </si>
  <si>
    <t xml:space="preserve">Maza </t>
  </si>
  <si>
    <t xml:space="preserve">Lusbelis </t>
  </si>
  <si>
    <t>26709408K</t>
  </si>
  <si>
    <t>Parrales moran</t>
  </si>
  <si>
    <t>Tatiana veronica</t>
  </si>
  <si>
    <t>256606208</t>
  </si>
  <si>
    <t>QUEVEDO OSORIO</t>
  </si>
  <si>
    <t>FRANCISCO ALEXANDER</t>
  </si>
  <si>
    <t>19572959K</t>
  </si>
  <si>
    <t>REBOLLEDO	GARCIA</t>
  </si>
  <si>
    <t>KIMBERLY APRIL</t>
  </si>
  <si>
    <t>264019257</t>
  </si>
  <si>
    <t>Vegas mendoza</t>
  </si>
  <si>
    <t>Yury karina</t>
  </si>
  <si>
    <t>25968546K</t>
  </si>
  <si>
    <t>VERDUGO MUÑOZ</t>
  </si>
  <si>
    <t>MAURICIO ALEXIS</t>
  </si>
  <si>
    <t>179209233</t>
  </si>
  <si>
    <t>ALEGRIA	ORELLANA</t>
  </si>
  <si>
    <t>KAREN RAQUEL</t>
  </si>
  <si>
    <t>137054329</t>
  </si>
  <si>
    <t>CONCHA Y TORO</t>
  </si>
  <si>
    <t>50863</t>
  </si>
  <si>
    <t xml:space="preserve">alvarez videla </t>
  </si>
  <si>
    <t>Nayeli margarita</t>
  </si>
  <si>
    <t>206701528</t>
  </si>
  <si>
    <t>ARENAS	MEJIA</t>
  </si>
  <si>
    <t>GONZALO ALONSO</t>
  </si>
  <si>
    <t>217069882</t>
  </si>
  <si>
    <t>de luzia Rodrigues.</t>
  </si>
  <si>
    <t xml:space="preserve">Pamila Helena </t>
  </si>
  <si>
    <t>146719643</t>
  </si>
  <si>
    <t>HERNANDEZ URRIETA</t>
  </si>
  <si>
    <t>RAMON</t>
  </si>
  <si>
    <t>265007805</t>
  </si>
  <si>
    <t>MALIO VISCARRA</t>
  </si>
  <si>
    <t>HELEN JORDANA</t>
  </si>
  <si>
    <t>154678646</t>
  </si>
  <si>
    <t>RIVEROS	ARAVENA</t>
  </si>
  <si>
    <t>DEYANIRA SCARLETTE</t>
  </si>
  <si>
    <t>203792069</t>
  </si>
  <si>
    <t>Sanchez cornejo</t>
  </si>
  <si>
    <t>Matias anibal felipe eugenio</t>
  </si>
  <si>
    <t>192233712</t>
  </si>
  <si>
    <t>BRAVO SALINAS</t>
  </si>
  <si>
    <t>NICOLE ANTONIA</t>
  </si>
  <si>
    <t>198583278</t>
  </si>
  <si>
    <t>CONCON RENACA</t>
  </si>
  <si>
    <t>50LAE</t>
  </si>
  <si>
    <t>BRITO COLLAO</t>
  </si>
  <si>
    <t>196428674</t>
  </si>
  <si>
    <t>07:15 - 14:45(30 mins)</t>
  </si>
  <si>
    <t>Retamal Muga</t>
  </si>
  <si>
    <t>Josefina Yajaira</t>
  </si>
  <si>
    <t>20707327K</t>
  </si>
  <si>
    <t>07:15 - 13:45(30 mins)</t>
  </si>
  <si>
    <t>SALAZAR LOPEZ</t>
  </si>
  <si>
    <t>VALENTINA ALESANDRA</t>
  </si>
  <si>
    <t>19775544K</t>
  </si>
  <si>
    <t xml:space="preserve">Salazar Valdivieso             </t>
  </si>
  <si>
    <t>Rossalyn</t>
  </si>
  <si>
    <t>261651211</t>
  </si>
  <si>
    <t>ARROYO	MOLINA</t>
  </si>
  <si>
    <t>NATALIA ESTEFANIA</t>
  </si>
  <si>
    <t>18586281K</t>
  </si>
  <si>
    <t>COSTA MONTEMAR</t>
  </si>
  <si>
    <t>07:15 - 15:45(30 mins)</t>
  </si>
  <si>
    <t>50QVX</t>
  </si>
  <si>
    <t>CARTER DE PRADA</t>
  </si>
  <si>
    <t>CRISTIAN ANDRES</t>
  </si>
  <si>
    <t>139951026</t>
  </si>
  <si>
    <t>15:45 - 23:15(30 mins)</t>
  </si>
  <si>
    <t>Castillo robles</t>
  </si>
  <si>
    <t>Nicolas alberto</t>
  </si>
  <si>
    <t>187049075</t>
  </si>
  <si>
    <t>GARANTON TORREALBA</t>
  </si>
  <si>
    <t>JACKSON MANUEL</t>
  </si>
  <si>
    <t>26519608K</t>
  </si>
  <si>
    <t>07:15 - 16:45(30 mins)</t>
  </si>
  <si>
    <t>Guerra gonzalez</t>
  </si>
  <si>
    <t>Elias aaron</t>
  </si>
  <si>
    <t>173561741</t>
  </si>
  <si>
    <t>MONSALVEIT URRIAGA</t>
  </si>
  <si>
    <t>ISIDORA DOMINIQUE</t>
  </si>
  <si>
    <t>218761275</t>
  </si>
  <si>
    <t xml:space="preserve">Vargas Cordero </t>
  </si>
  <si>
    <t>Pia Alexandra</t>
  </si>
  <si>
    <t>212661759</t>
  </si>
  <si>
    <t>VITALE	VALDENEGRO</t>
  </si>
  <si>
    <t>GIULIANA ANTONELLA</t>
  </si>
  <si>
    <t>21581551K</t>
  </si>
  <si>
    <t>ARAYA RODRIGUEZ</t>
  </si>
  <si>
    <t>IGNACIO ESTEBAN</t>
  </si>
  <si>
    <t>174746648</t>
  </si>
  <si>
    <t>CUADRILLA OXXO</t>
  </si>
  <si>
    <t>16:00 - 23:30(30 mins)</t>
  </si>
  <si>
    <t>CAJERO ZONAL</t>
  </si>
  <si>
    <t>BOADA	RONDON</t>
  </si>
  <si>
    <t>GILDA JOSEFINA</t>
  </si>
  <si>
    <t>277192659</t>
  </si>
  <si>
    <t>CALFUCURA 	MELIÑIR</t>
  </si>
  <si>
    <t>BENJAMIN ULISES</t>
  </si>
  <si>
    <t>207665800</t>
  </si>
  <si>
    <t>CAMARGO	GOMEZ</t>
  </si>
  <si>
    <t>255410148</t>
  </si>
  <si>
    <t>CHAVEZ	VASQUEZ</t>
  </si>
  <si>
    <t>SEBASTIAN IGNACIO</t>
  </si>
  <si>
    <t>213801945</t>
  </si>
  <si>
    <t>COLIPE MARINAO</t>
  </si>
  <si>
    <t>SUSANA BEATRIZ</t>
  </si>
  <si>
    <t>188315119</t>
  </si>
  <si>
    <t>CONTRERAS 	RIVERA</t>
  </si>
  <si>
    <t>NICOLAS RODRIGO</t>
  </si>
  <si>
    <t>160730889</t>
  </si>
  <si>
    <t>07:00 - 16:00(30 mins)</t>
  </si>
  <si>
    <t>CRUZ	ALANIZ</t>
  </si>
  <si>
    <t>NICOLÁS EMILIO</t>
  </si>
  <si>
    <t>198641618</t>
  </si>
  <si>
    <t>DAVILA	JUAREZ</t>
  </si>
  <si>
    <t>JUNIOR ALEXANDER</t>
  </si>
  <si>
    <t>267502056</t>
  </si>
  <si>
    <t>DIAZ SOTO</t>
  </si>
  <si>
    <t>CLAUDIA MARINA</t>
  </si>
  <si>
    <t>157495739</t>
  </si>
  <si>
    <t>ESCOBAR OLIVARES</t>
  </si>
  <si>
    <t>LUIS ALEXANDER</t>
  </si>
  <si>
    <t>214347156</t>
  </si>
  <si>
    <t>FLORES	TANANTA</t>
  </si>
  <si>
    <t>ANGI DALILA</t>
  </si>
  <si>
    <t>280414891</t>
  </si>
  <si>
    <t>FLORES	VIGO</t>
  </si>
  <si>
    <t>RICHARD GUSTAVO</t>
  </si>
  <si>
    <t>217484588</t>
  </si>
  <si>
    <t>GARRIDO 	REBOLLEDO</t>
  </si>
  <si>
    <t>CARLA FLOR</t>
  </si>
  <si>
    <t>210985328</t>
  </si>
  <si>
    <t>GOMEZ 	ESPINDOLA</t>
  </si>
  <si>
    <t>ESTEBAN ANDRES</t>
  </si>
  <si>
    <t>185642305</t>
  </si>
  <si>
    <t>JIMENEZ	GARCIA</t>
  </si>
  <si>
    <t>JESUS MANUEL</t>
  </si>
  <si>
    <t>288017107</t>
  </si>
  <si>
    <t>LAGOS	LAGOS</t>
  </si>
  <si>
    <t>PALOMA ALMENDRA</t>
  </si>
  <si>
    <t>222377854</t>
  </si>
  <si>
    <t>LEON	MACCHIAVELLO</t>
  </si>
  <si>
    <t>LIZANDRO BRAY</t>
  </si>
  <si>
    <t>270436099</t>
  </si>
  <si>
    <t>MUÑOZ ALVAREZ</t>
  </si>
  <si>
    <t>DANIELA CONSTANZA</t>
  </si>
  <si>
    <t>204771405</t>
  </si>
  <si>
    <t>PAVA 	CARACUNDO</t>
  </si>
  <si>
    <t>KEYLA ALEXANDRA</t>
  </si>
  <si>
    <t>258607155</t>
  </si>
  <si>
    <t>QUEZADA LIMO</t>
  </si>
  <si>
    <t>GRESIA PALOMA</t>
  </si>
  <si>
    <t>255134744</t>
  </si>
  <si>
    <t>Compensación</t>
  </si>
  <si>
    <t>RAMIREZ ZAVALA</t>
  </si>
  <si>
    <t>JHONY RUBEN</t>
  </si>
  <si>
    <t>216496868</t>
  </si>
  <si>
    <t>17:30 - 23:00(30 mins)</t>
  </si>
  <si>
    <t>CAJERO ZONAL PART TIME</t>
  </si>
  <si>
    <t xml:space="preserve">reyes  </t>
  </si>
  <si>
    <t>Victoria</t>
  </si>
  <si>
    <t>208283189</t>
  </si>
  <si>
    <t>SAEZ 	ENCINA</t>
  </si>
  <si>
    <t>ESTEBAN ALONSO</t>
  </si>
  <si>
    <t>199603086</t>
  </si>
  <si>
    <t>SUYON RETUERTO</t>
  </si>
  <si>
    <t>GABRIEL FELIPE</t>
  </si>
  <si>
    <t>279735234</t>
  </si>
  <si>
    <t>TITO GONZALES</t>
  </si>
  <si>
    <t>BRYAN CRISTOBAL EDGARD</t>
  </si>
  <si>
    <t>205733299</t>
  </si>
  <si>
    <t>URQUIOLA	LONGAREZ</t>
  </si>
  <si>
    <t>STEFANY ANDREINA</t>
  </si>
  <si>
    <t>26853640K</t>
  </si>
  <si>
    <t>ALARCÓN MORAGA</t>
  </si>
  <si>
    <t>THOMAS EMILIO</t>
  </si>
  <si>
    <t>200815807</t>
  </si>
  <si>
    <t>EBRO</t>
  </si>
  <si>
    <t>50AQL</t>
  </si>
  <si>
    <t>Arana Espinoza</t>
  </si>
  <si>
    <t>María Guadalupe</t>
  </si>
  <si>
    <t>218134203</t>
  </si>
  <si>
    <t>CASTILLO	FUENZALIDA</t>
  </si>
  <si>
    <t>CAMILA FERNANDA</t>
  </si>
  <si>
    <t>196798919</t>
  </si>
  <si>
    <t>PAEZ BONILLA</t>
  </si>
  <si>
    <t>FRANCELIS ELENA</t>
  </si>
  <si>
    <t>274160403</t>
  </si>
  <si>
    <t>Perdomo .</t>
  </si>
  <si>
    <t>Yelimar osmery</t>
  </si>
  <si>
    <t>266276257</t>
  </si>
  <si>
    <t>Alarcon araneda</t>
  </si>
  <si>
    <t>Katerine alicia</t>
  </si>
  <si>
    <t>193308422</t>
  </si>
  <si>
    <t>EDMUNDO ELUCHANS</t>
  </si>
  <si>
    <t>5033A</t>
  </si>
  <si>
    <t>ESCOBAR 	ROBLES</t>
  </si>
  <si>
    <t>DOMINIQUE MONSERRAT</t>
  </si>
  <si>
    <t>206539739</t>
  </si>
  <si>
    <t>GARCIA SALDIVIA</t>
  </si>
  <si>
    <t>CLAUDIO ALFONSO</t>
  </si>
  <si>
    <t>70968827</t>
  </si>
  <si>
    <t>NUÑEZ NUÑEZ</t>
  </si>
  <si>
    <t>CAROLINA ALEJANDRA</t>
  </si>
  <si>
    <t>121155990</t>
  </si>
  <si>
    <t>PONCE GUTIÉRREZ</t>
  </si>
  <si>
    <t>171599725</t>
  </si>
  <si>
    <t>14:00 - 23:30(30 mins)</t>
  </si>
  <si>
    <t>RIOS GUTIERREZ</t>
  </si>
  <si>
    <t>SIMON ISAIAS</t>
  </si>
  <si>
    <t>260626493</t>
  </si>
  <si>
    <t>ROJAS	MATURANA</t>
  </si>
  <si>
    <t>ANDRES MAURICIO</t>
  </si>
  <si>
    <t>196433104</t>
  </si>
  <si>
    <t>TAPIA	VERGARA</t>
  </si>
  <si>
    <t>VICENTE JOAQUIN</t>
  </si>
  <si>
    <t>22097958K</t>
  </si>
  <si>
    <t>ARENAS ESPINOZA</t>
  </si>
  <si>
    <t>NELLI JOSEFINA</t>
  </si>
  <si>
    <t>26545240K</t>
  </si>
  <si>
    <t>EJERCITO ALAMEDA</t>
  </si>
  <si>
    <t>50EDF</t>
  </si>
  <si>
    <t>ARIAS LIENDO</t>
  </si>
  <si>
    <t>LICE TRINIDAD</t>
  </si>
  <si>
    <t>277235609</t>
  </si>
  <si>
    <t>08:30 - 18:00(30 mins)</t>
  </si>
  <si>
    <t>Hernandez espinoza</t>
  </si>
  <si>
    <t>Victor eduardo</t>
  </si>
  <si>
    <t>18614726K</t>
  </si>
  <si>
    <t>13:15 - 21:15(30 mins)</t>
  </si>
  <si>
    <t>MORENO OSPINO</t>
  </si>
  <si>
    <t>YORLEIS PAOLA</t>
  </si>
  <si>
    <t>278663868</t>
  </si>
  <si>
    <t>PERALTA RIVERA</t>
  </si>
  <si>
    <t>BRIDGETH LINNET</t>
  </si>
  <si>
    <t>220752488</t>
  </si>
  <si>
    <t>PÉREZ	SOTO</t>
  </si>
  <si>
    <t>ISIDORA ÁNGELES</t>
  </si>
  <si>
    <t>219688520</t>
  </si>
  <si>
    <t>Troconis meza</t>
  </si>
  <si>
    <t>Natacha paola</t>
  </si>
  <si>
    <t>25470671K</t>
  </si>
  <si>
    <t>VALDERRAMA 	MARIQUEO</t>
  </si>
  <si>
    <t>JORGE ANDRÉS</t>
  </si>
  <si>
    <t>216196546</t>
  </si>
  <si>
    <t>ÁLVAREZ 	CASTILLO</t>
  </si>
  <si>
    <t>JAVIER BASTIAN</t>
  </si>
  <si>
    <t>181366842</t>
  </si>
  <si>
    <t>EL BOSQUE NORTE</t>
  </si>
  <si>
    <t>50OFN</t>
  </si>
  <si>
    <t>ARRIETA SANCHEZ</t>
  </si>
  <si>
    <t>DIANYS CAROLINA</t>
  </si>
  <si>
    <t>264055318</t>
  </si>
  <si>
    <t>GONZALEZ CISTERNAS</t>
  </si>
  <si>
    <t>ALISON</t>
  </si>
  <si>
    <t>195278075</t>
  </si>
  <si>
    <t>Lobos  avello</t>
  </si>
  <si>
    <t>Marcia lorena</t>
  </si>
  <si>
    <t>84521930</t>
  </si>
  <si>
    <t>SÁNCHEZ MENDOZA</t>
  </si>
  <si>
    <t>REBECA BEATRIZ</t>
  </si>
  <si>
    <t>276321153</t>
  </si>
  <si>
    <t>Alvarez monagas</t>
  </si>
  <si>
    <t>Maria victoria</t>
  </si>
  <si>
    <t>261322781</t>
  </si>
  <si>
    <t>EL FARO</t>
  </si>
  <si>
    <t>50NC0</t>
  </si>
  <si>
    <t>ARCILA	HIDALGO</t>
  </si>
  <si>
    <t>YEINAIBETH ERIMAR</t>
  </si>
  <si>
    <t>27124262K</t>
  </si>
  <si>
    <t>CANTELLI	BANICH</t>
  </si>
  <si>
    <t>STEFANÍA ANDREA</t>
  </si>
  <si>
    <t>223143296</t>
  </si>
  <si>
    <t>HERNANDEZ	RAMIREZ</t>
  </si>
  <si>
    <t>MARIO JOSUE</t>
  </si>
  <si>
    <t>265851665</t>
  </si>
  <si>
    <t>Mujica carrero</t>
  </si>
  <si>
    <t>Humberto jose</t>
  </si>
  <si>
    <t>279145240</t>
  </si>
  <si>
    <t>ROBLES	QUIROZ</t>
  </si>
  <si>
    <t>20327713K</t>
  </si>
  <si>
    <t>VALLEJOS VALLEJOS</t>
  </si>
  <si>
    <t>JAMIE ANDREA</t>
  </si>
  <si>
    <t>206857641</t>
  </si>
  <si>
    <t>GARCIA DELGADO</t>
  </si>
  <si>
    <t>ROSA MARISOL</t>
  </si>
  <si>
    <t>265667554</t>
  </si>
  <si>
    <t>EL GOLF</t>
  </si>
  <si>
    <t>50NMT</t>
  </si>
  <si>
    <t>Gutierrez viloria</t>
  </si>
  <si>
    <t>Wilmer antonio</t>
  </si>
  <si>
    <t>260045229</t>
  </si>
  <si>
    <t>JUSTINIANO	ROMERO</t>
  </si>
  <si>
    <t>NICOLE</t>
  </si>
  <si>
    <t>247577866</t>
  </si>
  <si>
    <t>MARTINEZ	TOLEDO</t>
  </si>
  <si>
    <t>AMAYA VALENTINA</t>
  </si>
  <si>
    <t>219235941</t>
  </si>
  <si>
    <t>PERDOMO HERRAN</t>
  </si>
  <si>
    <t>EDWIN JESUS</t>
  </si>
  <si>
    <t>283801586</t>
  </si>
  <si>
    <t>Alegria rubio</t>
  </si>
  <si>
    <t>Doris mireya</t>
  </si>
  <si>
    <t>116828901</t>
  </si>
  <si>
    <t>EL PARQUE</t>
  </si>
  <si>
    <t>50OPE</t>
  </si>
  <si>
    <t>Galdames saavedra</t>
  </si>
  <si>
    <t>Daniela macarena</t>
  </si>
  <si>
    <t>180908099</t>
  </si>
  <si>
    <t>GUERRERO 	VEGA</t>
  </si>
  <si>
    <t>SOFÍA FRANCISCA</t>
  </si>
  <si>
    <t>220868168</t>
  </si>
  <si>
    <t>MARAMBIO	MÜLLER</t>
  </si>
  <si>
    <t>BRYAN ERIK</t>
  </si>
  <si>
    <t>206342862</t>
  </si>
  <si>
    <t>MAURICIO 	ATENCIO</t>
  </si>
  <si>
    <t>SORAYA JOSET</t>
  </si>
  <si>
    <t>218532764</t>
  </si>
  <si>
    <t>MONTOYA DONOSO</t>
  </si>
  <si>
    <t>MONSERRATT ALEJANDRA</t>
  </si>
  <si>
    <t>219481322</t>
  </si>
  <si>
    <t>ORDOÑEZ  RODRIGUEZ</t>
  </si>
  <si>
    <t>MISAEL DARIO</t>
  </si>
  <si>
    <t>215832481</t>
  </si>
  <si>
    <t>PEREIRA CESPEDES</t>
  </si>
  <si>
    <t>JHOSSELIN CELENE</t>
  </si>
  <si>
    <t>247766111</t>
  </si>
  <si>
    <t>SALINAS	SAPIAIN</t>
  </si>
  <si>
    <t>ANGEL ERICK</t>
  </si>
  <si>
    <t>204973261</t>
  </si>
  <si>
    <t>SANTI	ESPINO</t>
  </si>
  <si>
    <t>JAIRO MANUEL</t>
  </si>
  <si>
    <t>225441758</t>
  </si>
  <si>
    <t>ALVAREZ DIAZ</t>
  </si>
  <si>
    <t>LORENZO DAVID ADOLFO</t>
  </si>
  <si>
    <t>215499847</t>
  </si>
  <si>
    <t>ELIECER PARADA</t>
  </si>
  <si>
    <t>14:45 - 23:15(30 mins)</t>
  </si>
  <si>
    <t>50OEP</t>
  </si>
  <si>
    <t>ARAYA	MARIANGEL</t>
  </si>
  <si>
    <t>KATHERINE MONTSERRAT</t>
  </si>
  <si>
    <t>216791827</t>
  </si>
  <si>
    <t>CARDENAS CASTRO</t>
  </si>
  <si>
    <t>SEBASTIAN ARIEL</t>
  </si>
  <si>
    <t>178794930</t>
  </si>
  <si>
    <t>CASTILLO	MALDONADO</t>
  </si>
  <si>
    <t>YORKA ANGIE SCARLETT</t>
  </si>
  <si>
    <t>204761841</t>
  </si>
  <si>
    <t>FARÍAS MUÑOZ</t>
  </si>
  <si>
    <t>CAMILA ANDREA</t>
  </si>
  <si>
    <t>164280403</t>
  </si>
  <si>
    <t>IRIARTE 	CORTEZ</t>
  </si>
  <si>
    <t>20022664K</t>
  </si>
  <si>
    <t>MUÑOZ LEYTON</t>
  </si>
  <si>
    <t>MARYCARMEN</t>
  </si>
  <si>
    <t>126110383</t>
  </si>
  <si>
    <t>A007_Permiso Defunción</t>
  </si>
  <si>
    <t>PEREZ FAUNDES</t>
  </si>
  <si>
    <t>ERICA JOANA</t>
  </si>
  <si>
    <t>130968317</t>
  </si>
  <si>
    <t>08:00 - 14:00(60 mins)</t>
  </si>
  <si>
    <t>RIVERO	GRATEROL</t>
  </si>
  <si>
    <t>BARBARA NICKOLL</t>
  </si>
  <si>
    <t>26057583K</t>
  </si>
  <si>
    <t>SOTO CAMPOS</t>
  </si>
  <si>
    <t>JOCELYN FABIOLA</t>
  </si>
  <si>
    <t>166000432</t>
  </si>
  <si>
    <t>UTRERAS SANHUEZA</t>
  </si>
  <si>
    <t>KOLUMBA IGNACIA</t>
  </si>
  <si>
    <t>220884503</t>
  </si>
  <si>
    <t>VEGA SALINAS</t>
  </si>
  <si>
    <t>CARLA FRANCISCA</t>
  </si>
  <si>
    <t>203955359</t>
  </si>
  <si>
    <t>Gomez Rodriguez</t>
  </si>
  <si>
    <t>Adrian Enrique</t>
  </si>
  <si>
    <t>270497268</t>
  </si>
  <si>
    <t>ELIODORO YANEZ</t>
  </si>
  <si>
    <t>50ELY</t>
  </si>
  <si>
    <t>GONZALEZ	SAN MARTIN</t>
  </si>
  <si>
    <t>NOEMI BELEN</t>
  </si>
  <si>
    <t>219458614</t>
  </si>
  <si>
    <t>Huenchual palacios</t>
  </si>
  <si>
    <t>Ximena del carmen</t>
  </si>
  <si>
    <t>188478700</t>
  </si>
  <si>
    <t>MORENO SOTO</t>
  </si>
  <si>
    <t>MAURICIO ANDRÉS</t>
  </si>
  <si>
    <t>188745679</t>
  </si>
  <si>
    <t>PARDO	ABURTO</t>
  </si>
  <si>
    <t>CRISTOPHER YOEL</t>
  </si>
  <si>
    <t>203919832</t>
  </si>
  <si>
    <t>SALGADO ORELLANA</t>
  </si>
  <si>
    <t>NATALIE SOLEDAD</t>
  </si>
  <si>
    <t>121404966</t>
  </si>
  <si>
    <t>salinas</t>
  </si>
  <si>
    <t>jorge david</t>
  </si>
  <si>
    <t>170635523</t>
  </si>
  <si>
    <t>GIL PEREZ</t>
  </si>
  <si>
    <t>MARIA DANIELA</t>
  </si>
  <si>
    <t>257183904</t>
  </si>
  <si>
    <t>ELIODORO YANEZ 2</t>
  </si>
  <si>
    <t>50OEY</t>
  </si>
  <si>
    <t>MATA SALAZAR</t>
  </si>
  <si>
    <t>ROSINGRY DEL VALLE</t>
  </si>
  <si>
    <t>255966642</t>
  </si>
  <si>
    <t>MATUS	ARROYO</t>
  </si>
  <si>
    <t>ANGELA BEATRIZ</t>
  </si>
  <si>
    <t>155876115</t>
  </si>
  <si>
    <t>MONSALVEZ MONSALVEZ</t>
  </si>
  <si>
    <t>SEBASTIAN ANDRES</t>
  </si>
  <si>
    <t>166483301</t>
  </si>
  <si>
    <t>POBLETE PARRAGUEZ</t>
  </si>
  <si>
    <t>NICOLE STEFANIE</t>
  </si>
  <si>
    <t>170295692</t>
  </si>
  <si>
    <t>Puerta montiel</t>
  </si>
  <si>
    <t>Jhonattan andres</t>
  </si>
  <si>
    <t>265361536</t>
  </si>
  <si>
    <t>REYES	GONZÁLEZ</t>
  </si>
  <si>
    <t>JAVIERA IGNACIA</t>
  </si>
  <si>
    <t>207301302</t>
  </si>
  <si>
    <t>21:00 - 07:00(30 mins)</t>
  </si>
  <si>
    <t>RUIZ MORENO</t>
  </si>
  <si>
    <t>SARA MARCELA</t>
  </si>
  <si>
    <t>281520032</t>
  </si>
  <si>
    <t>22:00 - 06:00(30 mins)</t>
  </si>
  <si>
    <t>SANCHEZ LEON</t>
  </si>
  <si>
    <t>RAYNIBEL ANDREA</t>
  </si>
  <si>
    <t>278269752</t>
  </si>
  <si>
    <t>SOIRISSAINT	SOIRISSAINT</t>
  </si>
  <si>
    <t>OLSON</t>
  </si>
  <si>
    <t>263018869</t>
  </si>
  <si>
    <t>SOTO GARRIDO</t>
  </si>
  <si>
    <t>CLAUDIA IVONNE</t>
  </si>
  <si>
    <t>183297422</t>
  </si>
  <si>
    <t>TAPIA GUTIERREZ</t>
  </si>
  <si>
    <t>IVANNA FRANCISCA</t>
  </si>
  <si>
    <t>171072492</t>
  </si>
  <si>
    <t>TUREDO CHAMORRO</t>
  </si>
  <si>
    <t>JOSÉ EDUARDO</t>
  </si>
  <si>
    <t>198005118</t>
  </si>
  <si>
    <t>Alvear</t>
  </si>
  <si>
    <t>José</t>
  </si>
  <si>
    <t>189932030</t>
  </si>
  <si>
    <t>ENRIQUE FOSTER</t>
  </si>
  <si>
    <t>50EFO</t>
  </si>
  <si>
    <t>BRITO	PIÑA</t>
  </si>
  <si>
    <t>SAMUEL</t>
  </si>
  <si>
    <t>268973265</t>
  </si>
  <si>
    <t>KAROL DANIELA</t>
  </si>
  <si>
    <t>255410296</t>
  </si>
  <si>
    <t>CUERVO	ROA</t>
  </si>
  <si>
    <t>ANGGIE VIVIANA</t>
  </si>
  <si>
    <t>278292193</t>
  </si>
  <si>
    <t>Pacella pimentel</t>
  </si>
  <si>
    <t>Emma geraldine</t>
  </si>
  <si>
    <t>272247749</t>
  </si>
  <si>
    <t>TIPACTI	VILLANUEVA</t>
  </si>
  <si>
    <t>CRISTI ANAYELI</t>
  </si>
  <si>
    <t>259631432</t>
  </si>
  <si>
    <t>08:30 - 17:00(30 mins)</t>
  </si>
  <si>
    <t>BARRAZA 	GALLEGOS</t>
  </si>
  <si>
    <t>IVONNE ANDREA</t>
  </si>
  <si>
    <t>208582232</t>
  </si>
  <si>
    <t>ESTORIL</t>
  </si>
  <si>
    <t>50V5C</t>
  </si>
  <si>
    <t>BOLAÑO DE ZAMBRANO</t>
  </si>
  <si>
    <t>SOL CRISTAL</t>
  </si>
  <si>
    <t>272157049</t>
  </si>
  <si>
    <t>BRAVO .</t>
  </si>
  <si>
    <t>EDINSON ENRIQUE</t>
  </si>
  <si>
    <t>271315597</t>
  </si>
  <si>
    <t>Lozada caldera</t>
  </si>
  <si>
    <t>Johana betania</t>
  </si>
  <si>
    <t>270726003</t>
  </si>
  <si>
    <t>VALLEJOS ZAMORANO</t>
  </si>
  <si>
    <t>FRANCISCA INES CAROLINA</t>
  </si>
  <si>
    <t>219469527</t>
  </si>
  <si>
    <t>VELOSO	LORA</t>
  </si>
  <si>
    <t>DIEGO AGUSTIN</t>
  </si>
  <si>
    <t>226120475</t>
  </si>
  <si>
    <t>FLORES LUNA</t>
  </si>
  <si>
    <t>PAOLA ANDREA</t>
  </si>
  <si>
    <t>119740754</t>
  </si>
  <si>
    <t>FELIX BULNES</t>
  </si>
  <si>
    <t>50DKQ</t>
  </si>
  <si>
    <t>GÁLVEZ	GONCALVES</t>
  </si>
  <si>
    <t>WLADIMIR ALEXANDER</t>
  </si>
  <si>
    <t>179533723</t>
  </si>
  <si>
    <t>GONZALEZ	ANTILAF</t>
  </si>
  <si>
    <t>ALEXANDER MATIAS</t>
  </si>
  <si>
    <t>20826723K</t>
  </si>
  <si>
    <t>MENDEZ	DIAZ</t>
  </si>
  <si>
    <t>JONATHAN ANDRES</t>
  </si>
  <si>
    <t>167462774</t>
  </si>
  <si>
    <t>Monsalve garnica</t>
  </si>
  <si>
    <t>Saskia neil</t>
  </si>
  <si>
    <t>214628635</t>
  </si>
  <si>
    <t>Moreno fritz</t>
  </si>
  <si>
    <t>Pilar viviana</t>
  </si>
  <si>
    <t>124085772</t>
  </si>
  <si>
    <t>Ramirez ovallos</t>
  </si>
  <si>
    <t>Jesse nathaly</t>
  </si>
  <si>
    <t>262710629</t>
  </si>
  <si>
    <t>ROSALES GONZALEZ</t>
  </si>
  <si>
    <t>SILVIA PATRICIA</t>
  </si>
  <si>
    <t>279180968</t>
  </si>
  <si>
    <t>CABRERA 	VARELA</t>
  </si>
  <si>
    <t>JHOANNA</t>
  </si>
  <si>
    <t>268038442</t>
  </si>
  <si>
    <t>FRANCISCO DE AGUIRRE</t>
  </si>
  <si>
    <t>50GBU</t>
  </si>
  <si>
    <t>Elias cienfuegos</t>
  </si>
  <si>
    <t>Juan carlos</t>
  </si>
  <si>
    <t>250422830</t>
  </si>
  <si>
    <t>GUZMAN	ARANGUA</t>
  </si>
  <si>
    <t>JHOYSSE AMARA JESUS</t>
  </si>
  <si>
    <t>205591389</t>
  </si>
  <si>
    <t>LAGOS	ASTETE</t>
  </si>
  <si>
    <t>SERGIO ALFONSO</t>
  </si>
  <si>
    <t>181945540</t>
  </si>
  <si>
    <t>NUÑEZ PUMA</t>
  </si>
  <si>
    <t>MARCIO GIOVANNY</t>
  </si>
  <si>
    <t>231771913</t>
  </si>
  <si>
    <t>23:00 - 07:30(30 mins)</t>
  </si>
  <si>
    <t>OLAVARRIA RIQUELME</t>
  </si>
  <si>
    <t>RAUL NELSON</t>
  </si>
  <si>
    <t>94711908</t>
  </si>
  <si>
    <t>Ortega bustamante</t>
  </si>
  <si>
    <t>Maria celeste</t>
  </si>
  <si>
    <t>264128242</t>
  </si>
  <si>
    <t>PEREIRA	RETAMAL</t>
  </si>
  <si>
    <t>SERGIO MAURICIO</t>
  </si>
  <si>
    <t>203952759</t>
  </si>
  <si>
    <t>PÉREZ VALDERRAMA</t>
  </si>
  <si>
    <t>LORENA</t>
  </si>
  <si>
    <t>118378717</t>
  </si>
  <si>
    <t>SALOMON</t>
  </si>
  <si>
    <t>ALEJANDRO</t>
  </si>
  <si>
    <t>280438774</t>
  </si>
  <si>
    <t>SANTOS CELESTINO</t>
  </si>
  <si>
    <t>EVELYN ESTHEFANY</t>
  </si>
  <si>
    <t>221389522</t>
  </si>
  <si>
    <t>TORRES	CARRASCO</t>
  </si>
  <si>
    <t>BENJAMIN MATIAS</t>
  </si>
  <si>
    <t>225019061</t>
  </si>
  <si>
    <t>BARRAZA ROA</t>
  </si>
  <si>
    <t>TABATA ALEJANDRA</t>
  </si>
  <si>
    <t>190042553</t>
  </si>
  <si>
    <t>GENERAL DEL CANTO</t>
  </si>
  <si>
    <t>50OGD</t>
  </si>
  <si>
    <t>CABRERA SALGADO</t>
  </si>
  <si>
    <t>IGNACIO ANDRES</t>
  </si>
  <si>
    <t>180661484</t>
  </si>
  <si>
    <t>Castillo parra</t>
  </si>
  <si>
    <t>Natacha isabel</t>
  </si>
  <si>
    <t>260309706</t>
  </si>
  <si>
    <t>FREITES	OLLARVES</t>
  </si>
  <si>
    <t>JOSE GREGORIO</t>
  </si>
  <si>
    <t>274486252</t>
  </si>
  <si>
    <t>LOPEZ ORTIZ</t>
  </si>
  <si>
    <t>LAURA</t>
  </si>
  <si>
    <t>241804496</t>
  </si>
  <si>
    <t>PAREDES PAREDES</t>
  </si>
  <si>
    <t>ESTRELLA DE LOS ANGELES</t>
  </si>
  <si>
    <t>219675933</t>
  </si>
  <si>
    <t>Peñalver Ynagas</t>
  </si>
  <si>
    <t>Yosimi Carolina</t>
  </si>
  <si>
    <t>277304260</t>
  </si>
  <si>
    <t>ROJAS DE MONTEVERDE</t>
  </si>
  <si>
    <t>YULEXIS MARGARITA</t>
  </si>
  <si>
    <t>268236945</t>
  </si>
  <si>
    <t>SALAZAR HERNANDEZ</t>
  </si>
  <si>
    <t>ELIE KHATERINE</t>
  </si>
  <si>
    <t>264955904</t>
  </si>
  <si>
    <t>YEBERY HERNANDEZ</t>
  </si>
  <si>
    <t>YOLANGE</t>
  </si>
  <si>
    <t>278679187</t>
  </si>
  <si>
    <t>CAMPUZANO MUÑOZ</t>
  </si>
  <si>
    <t>JOSEFA DE JESUS</t>
  </si>
  <si>
    <t>211309261</t>
  </si>
  <si>
    <t>GUARDIA VIEJA</t>
  </si>
  <si>
    <t>50OPH</t>
  </si>
  <si>
    <t>Díaz bautista</t>
  </si>
  <si>
    <t>María De los ángeles</t>
  </si>
  <si>
    <t>234409689</t>
  </si>
  <si>
    <t>GARCIA GARCIA</t>
  </si>
  <si>
    <t>MOISES AARON</t>
  </si>
  <si>
    <t>272467684</t>
  </si>
  <si>
    <t>GARCIA	GONZALEZ</t>
  </si>
  <si>
    <t>VANESSA VERONICA</t>
  </si>
  <si>
    <t>269311894</t>
  </si>
  <si>
    <t>HERNANDEZ	BENJASMIN</t>
  </si>
  <si>
    <t>ALEXANDER DAVID</t>
  </si>
  <si>
    <t>279177207</t>
  </si>
  <si>
    <t>Muñoz guajardo</t>
  </si>
  <si>
    <t>Valentina sofia</t>
  </si>
  <si>
    <t>182099503</t>
  </si>
  <si>
    <t>PINO LARA</t>
  </si>
  <si>
    <t>MACARENA BELEN</t>
  </si>
  <si>
    <t>205915508</t>
  </si>
  <si>
    <t>QUINTANA	MARQUEZ</t>
  </si>
  <si>
    <t>PAZ VALENTINA</t>
  </si>
  <si>
    <t>187667151</t>
  </si>
  <si>
    <t>Salazar .</t>
  </si>
  <si>
    <t>Geraldine</t>
  </si>
  <si>
    <t>253286962</t>
  </si>
  <si>
    <t>SEQUERA RAMIREZ</t>
  </si>
  <si>
    <t>CIOIRIS</t>
  </si>
  <si>
    <t>271440286</t>
  </si>
  <si>
    <t xml:space="preserve">Adasme </t>
  </si>
  <si>
    <t xml:space="preserve">Barbara </t>
  </si>
  <si>
    <t>194283792</t>
  </si>
  <si>
    <t>HENDAYA</t>
  </si>
  <si>
    <t>50HEN</t>
  </si>
  <si>
    <t>ARRIETA TORRES</t>
  </si>
  <si>
    <t>EIMY JULIETH</t>
  </si>
  <si>
    <t>264136806</t>
  </si>
  <si>
    <t>GUTIERREZ 	RAMOS</t>
  </si>
  <si>
    <t>JEANETH JOSEFINA</t>
  </si>
  <si>
    <t>269546220</t>
  </si>
  <si>
    <t>OLIVARES RIQUELME</t>
  </si>
  <si>
    <t>VALENTIN ANDRES</t>
  </si>
  <si>
    <t>202818684</t>
  </si>
  <si>
    <t>SANCHEZ PUERTA</t>
  </si>
  <si>
    <t>DANIEL RICARDO</t>
  </si>
  <si>
    <t>25602084K</t>
  </si>
  <si>
    <t>Torres Guillen</t>
  </si>
  <si>
    <t>Thais Gabriela</t>
  </si>
  <si>
    <t>27913544K</t>
  </si>
  <si>
    <t>Castañeda acosta</t>
  </si>
  <si>
    <t>Veronica beatriz</t>
  </si>
  <si>
    <t>259174775</t>
  </si>
  <si>
    <t>HERNANDO DE AGUIRRE</t>
  </si>
  <si>
    <t>50DGG</t>
  </si>
  <si>
    <t>Chodiman muñoz</t>
  </si>
  <si>
    <t>Cristian alberto</t>
  </si>
  <si>
    <t>191740408</t>
  </si>
  <si>
    <t>CORTES ARMIJO</t>
  </si>
  <si>
    <t>MAITE ANAIS</t>
  </si>
  <si>
    <t>201996848</t>
  </si>
  <si>
    <t>Hernández Muñoz</t>
  </si>
  <si>
    <t>María Elena</t>
  </si>
  <si>
    <t>274095601</t>
  </si>
  <si>
    <t>HUENUQUEO LIENQUEO</t>
  </si>
  <si>
    <t>OCIEL CARLOS</t>
  </si>
  <si>
    <t>160278668</t>
  </si>
  <si>
    <t>Jose Ramon</t>
  </si>
  <si>
    <t>Rojas Triana</t>
  </si>
  <si>
    <t>256862077</t>
  </si>
  <si>
    <t>MUÑOZ	GUZMAN</t>
  </si>
  <si>
    <t>FERNANDA ANDREA</t>
  </si>
  <si>
    <t>216684443</t>
  </si>
  <si>
    <t>PALACIOS	IRUYARI</t>
  </si>
  <si>
    <t>PAOLA</t>
  </si>
  <si>
    <t>260590065</t>
  </si>
  <si>
    <t>Torrealba cambero</t>
  </si>
  <si>
    <t>Rocio graciela</t>
  </si>
  <si>
    <t>278322394</t>
  </si>
  <si>
    <t>12:00 - 20:00(30 mins)</t>
  </si>
  <si>
    <t>CASTRO	VALLADARES</t>
  </si>
  <si>
    <t>MATIAS NICOLAS</t>
  </si>
  <si>
    <t>205624732</t>
  </si>
  <si>
    <t>HERNANDO DE MAGALLANES</t>
  </si>
  <si>
    <t>50OHM</t>
  </si>
  <si>
    <t>CORDOVA ROJAS</t>
  </si>
  <si>
    <t>SEBASTIAN RICARDO</t>
  </si>
  <si>
    <t>20544159K</t>
  </si>
  <si>
    <t>EISSMAN SAAVEDRA</t>
  </si>
  <si>
    <t>DENNISS ANTONIA</t>
  </si>
  <si>
    <t>221973046</t>
  </si>
  <si>
    <t>HURTADO	SANGUINETTI</t>
  </si>
  <si>
    <t>BIANCA BELEN</t>
  </si>
  <si>
    <t>196874658</t>
  </si>
  <si>
    <t>LARA	SEVERIN	F</t>
  </si>
  <si>
    <t>FERNANDA ANTONIA</t>
  </si>
  <si>
    <t>223472834</t>
  </si>
  <si>
    <t>MOYETONES	OLACHEA</t>
  </si>
  <si>
    <t>RAMON ANTONIO</t>
  </si>
  <si>
    <t>282597136</t>
  </si>
  <si>
    <t>QUINTANILLA	BRAVO</t>
  </si>
  <si>
    <t>KATIA ALEJANDRA</t>
  </si>
  <si>
    <t>210725628</t>
  </si>
  <si>
    <t>SAAVEDRA CALISAYA</t>
  </si>
  <si>
    <t>MARINA ALEJANDRA</t>
  </si>
  <si>
    <t>139121953</t>
  </si>
  <si>
    <t>URRUTIA HORMAZABAL</t>
  </si>
  <si>
    <t>MANUEL ALEXANDER</t>
  </si>
  <si>
    <t>215928357</t>
  </si>
  <si>
    <t>AGUILERA CASTRO</t>
  </si>
  <si>
    <t>PABLO ANDRES</t>
  </si>
  <si>
    <t>193211941</t>
  </si>
  <si>
    <t>HOLANDA PIO X</t>
  </si>
  <si>
    <t>50XEV</t>
  </si>
  <si>
    <t>ANGULO MUÑOZ</t>
  </si>
  <si>
    <t>CAMILO ALEJANDRO</t>
  </si>
  <si>
    <t>203858485</t>
  </si>
  <si>
    <t>HENRIQUEZ	ROMERO</t>
  </si>
  <si>
    <t>JOSE MANUEL</t>
  </si>
  <si>
    <t>272276854</t>
  </si>
  <si>
    <t>ROLDAN 	GARAY</t>
  </si>
  <si>
    <t>NANCY ABIGAIL</t>
  </si>
  <si>
    <t>272258953</t>
  </si>
  <si>
    <t>SARMIENTO CASTRO</t>
  </si>
  <si>
    <t>216055586</t>
  </si>
  <si>
    <t>BUGUEÑO BUGUEÑO</t>
  </si>
  <si>
    <t>FABIOLA NOELIA</t>
  </si>
  <si>
    <t>210699694</t>
  </si>
  <si>
    <t>HOSPITALES</t>
  </si>
  <si>
    <t>50HSP</t>
  </si>
  <si>
    <t>CALDAS MATTA</t>
  </si>
  <si>
    <t>NERIDA JAQUELIN</t>
  </si>
  <si>
    <t>249044008</t>
  </si>
  <si>
    <t>Cubillos pavez</t>
  </si>
  <si>
    <t>Pamela loreto</t>
  </si>
  <si>
    <t>106504059</t>
  </si>
  <si>
    <t>MAMANI  GUTIERREZ</t>
  </si>
  <si>
    <t>JUDITH NATALY</t>
  </si>
  <si>
    <t>246135959</t>
  </si>
  <si>
    <t xml:space="preserve">ORELLANA </t>
  </si>
  <si>
    <t>CHOICE</t>
  </si>
  <si>
    <t>177668710</t>
  </si>
  <si>
    <t>ZELADA QUIÑONES</t>
  </si>
  <si>
    <t>SHARON LISSETH</t>
  </si>
  <si>
    <t>220421902</t>
  </si>
  <si>
    <t>AVILA	QUILAPE</t>
  </si>
  <si>
    <t>DIEGO ANDRES</t>
  </si>
  <si>
    <t>212325996</t>
  </si>
  <si>
    <t>HUECHURABA</t>
  </si>
  <si>
    <t>50BJT</t>
  </si>
  <si>
    <t>CESPEDES</t>
  </si>
  <si>
    <t>JUANA MILAGROS</t>
  </si>
  <si>
    <t>241918289</t>
  </si>
  <si>
    <t>CIFUENTES	CARVAJAL</t>
  </si>
  <si>
    <t>SOLEDAD ANDREA</t>
  </si>
  <si>
    <t>170709837</t>
  </si>
  <si>
    <t>CISTERNAS 	MUÑOZ</t>
  </si>
  <si>
    <t>SCARLETT CATALINA</t>
  </si>
  <si>
    <t>211659661</t>
  </si>
  <si>
    <t>Erazo gomez</t>
  </si>
  <si>
    <t>Monica yris</t>
  </si>
  <si>
    <t>226132236</t>
  </si>
  <si>
    <t>GALAZ	GOMEZ</t>
  </si>
  <si>
    <t>KATHERINE ARIELLE</t>
  </si>
  <si>
    <t>182200239</t>
  </si>
  <si>
    <t>GALLEGOS AGUIRRE</t>
  </si>
  <si>
    <t>DENISSE CLAUDINA</t>
  </si>
  <si>
    <t>180884203</t>
  </si>
  <si>
    <t>LEAL BRAVO</t>
  </si>
  <si>
    <t>JAIME</t>
  </si>
  <si>
    <t>203291523</t>
  </si>
  <si>
    <t>NAHUELÑIR	ALVARADO</t>
  </si>
  <si>
    <t>203290152</t>
  </si>
  <si>
    <t>ORTIZ GALINDO</t>
  </si>
  <si>
    <t>XIOMARA ALEJANDRA</t>
  </si>
  <si>
    <t>22221257K</t>
  </si>
  <si>
    <t>PEÑALOZA MORA</t>
  </si>
  <si>
    <t>PATRICIA PAOLA</t>
  </si>
  <si>
    <t>188581471</t>
  </si>
  <si>
    <t>CÁCERES 	MARTINEZ</t>
  </si>
  <si>
    <t>FRANCISCA CECILIA</t>
  </si>
  <si>
    <t>189665938</t>
  </si>
  <si>
    <t>HUERFANOS</t>
  </si>
  <si>
    <t>50LOT</t>
  </si>
  <si>
    <t>GUERRERO	BORJA</t>
  </si>
  <si>
    <t>TANMY PAMELA</t>
  </si>
  <si>
    <t>260063375</t>
  </si>
  <si>
    <t>GUMERA TORO</t>
  </si>
  <si>
    <t>GERALDY ALEJANDRA</t>
  </si>
  <si>
    <t>194308167</t>
  </si>
  <si>
    <t>14:00 - 21:00(30 mins)</t>
  </si>
  <si>
    <t xml:space="preserve">Leal Gonzalez </t>
  </si>
  <si>
    <t>Katherine</t>
  </si>
  <si>
    <t>233829188</t>
  </si>
  <si>
    <t>06:45 - 15:45(30 mins)</t>
  </si>
  <si>
    <t>Llovera Sanchez</t>
  </si>
  <si>
    <t>Nervis</t>
  </si>
  <si>
    <t>266281005</t>
  </si>
  <si>
    <t>SANCHEZ	CRESPO</t>
  </si>
  <si>
    <t>21252008K</t>
  </si>
  <si>
    <t>TAPIA VARGAS</t>
  </si>
  <si>
    <t>CESAR ALEXANDER</t>
  </si>
  <si>
    <t>208363891</t>
  </si>
  <si>
    <t>ZAGAL BRUNA</t>
  </si>
  <si>
    <t>AMANDA ARACELY</t>
  </si>
  <si>
    <t>18343196K</t>
  </si>
  <si>
    <t>ANGEL	SALDAÑO</t>
  </si>
  <si>
    <t>CRISTOBAL ANDONAI</t>
  </si>
  <si>
    <t>201982537</t>
  </si>
  <si>
    <t>HUINGANAL II</t>
  </si>
  <si>
    <t>50OHU</t>
  </si>
  <si>
    <t>AVENDAÑO	OCHOA</t>
  </si>
  <si>
    <t>SANTIAGO</t>
  </si>
  <si>
    <t>262282848</t>
  </si>
  <si>
    <t>DIAZ	ESPINOZA</t>
  </si>
  <si>
    <t>COLOMBA ANTONIA</t>
  </si>
  <si>
    <t>224718241</t>
  </si>
  <si>
    <t>ESPINOSA	MORENO</t>
  </si>
  <si>
    <t>JAIME AGUSTIN</t>
  </si>
  <si>
    <t>213826840</t>
  </si>
  <si>
    <t>ESPINOZA OJEDA</t>
  </si>
  <si>
    <t>NICOLAS ALEJANDRO</t>
  </si>
  <si>
    <t>157752766</t>
  </si>
  <si>
    <t>15:00 - 23:00(30 mins)</t>
  </si>
  <si>
    <t>FLORES AGUILERA</t>
  </si>
  <si>
    <t>RICARDO ESTEBAN</t>
  </si>
  <si>
    <t>177857696</t>
  </si>
  <si>
    <t>URBANEJA	BRICEÑO</t>
  </si>
  <si>
    <t>MARIÁNGELI</t>
  </si>
  <si>
    <t>252202048</t>
  </si>
  <si>
    <t>URETA	CARMONA</t>
  </si>
  <si>
    <t>CRISTOBAL</t>
  </si>
  <si>
    <t>184632101</t>
  </si>
  <si>
    <t>VALDES	JOHNSON</t>
  </si>
  <si>
    <t>LUCAS BENJAMIN</t>
  </si>
  <si>
    <t>21327404K</t>
  </si>
  <si>
    <t>ALLEN SALTRON</t>
  </si>
  <si>
    <t>KRYSTAL JANALY</t>
  </si>
  <si>
    <t>277532085</t>
  </si>
  <si>
    <t>IMPERIO</t>
  </si>
  <si>
    <t>50UVK</t>
  </si>
  <si>
    <t>Lozano bustamante</t>
  </si>
  <si>
    <t>Diana elizabeth</t>
  </si>
  <si>
    <t>253109440</t>
  </si>
  <si>
    <t>ORTEGA	BRITEL</t>
  </si>
  <si>
    <t>JOVANA</t>
  </si>
  <si>
    <t>232940697</t>
  </si>
  <si>
    <t>A011_Permiso sin goce sueldo</t>
  </si>
  <si>
    <t>PARRA CARRASCO</t>
  </si>
  <si>
    <t>MARTIN ALEJANDRO</t>
  </si>
  <si>
    <t>212164771</t>
  </si>
  <si>
    <t>PENAGOS 	MONTENEGRO</t>
  </si>
  <si>
    <t>MARYLYN DAHIANA</t>
  </si>
  <si>
    <t>246995176</t>
  </si>
  <si>
    <t>16:00 - 21:00(60 mins)</t>
  </si>
  <si>
    <t>PEREZ	DONOSO</t>
  </si>
  <si>
    <t>JOSE EDUARDO</t>
  </si>
  <si>
    <t>210562699</t>
  </si>
  <si>
    <t>PINTO	MARTINEZ</t>
  </si>
  <si>
    <t>BERENICE PAZ</t>
  </si>
  <si>
    <t>201909708</t>
  </si>
  <si>
    <t>ROSSI CORTES</t>
  </si>
  <si>
    <t>GAEL DHALIA</t>
  </si>
  <si>
    <t>213216198</t>
  </si>
  <si>
    <t>BRACAMONTE DOMINGUEZ</t>
  </si>
  <si>
    <t>ASHLEY ALESSANDRA</t>
  </si>
  <si>
    <t>271487533</t>
  </si>
  <si>
    <t>INFANTE</t>
  </si>
  <si>
    <t>A033_Accidente de trabajo</t>
  </si>
  <si>
    <t>50096</t>
  </si>
  <si>
    <t>ESPINA	CASTRO</t>
  </si>
  <si>
    <t>JULIÁN THOMAS GAEL</t>
  </si>
  <si>
    <t>212744921</t>
  </si>
  <si>
    <t>GUTIERREZ 	SANTAMARIA</t>
  </si>
  <si>
    <t>EDGAR ANDRES</t>
  </si>
  <si>
    <t>24260136K</t>
  </si>
  <si>
    <t>OSPINA	MEJIA</t>
  </si>
  <si>
    <t>ANALIDA</t>
  </si>
  <si>
    <t>273072837</t>
  </si>
  <si>
    <t>POSSO QUINCENO</t>
  </si>
  <si>
    <t>SEBASTIAN</t>
  </si>
  <si>
    <t>269683880</t>
  </si>
  <si>
    <t>Rojas lopez</t>
  </si>
  <si>
    <t>Pamela del carmen</t>
  </si>
  <si>
    <t>179812681</t>
  </si>
  <si>
    <t>ALVARADO	MOLLEJAS</t>
  </si>
  <si>
    <t>DECCY LISBETH</t>
  </si>
  <si>
    <t>270014038</t>
  </si>
  <si>
    <t>IRARRAZAVAL BUSTAMANTE</t>
  </si>
  <si>
    <t>50IVB</t>
  </si>
  <si>
    <t>AREVALO DE LA JARA</t>
  </si>
  <si>
    <t>BERTA ADRIANA</t>
  </si>
  <si>
    <t>13667739K</t>
  </si>
  <si>
    <t xml:space="preserve">Cantor </t>
  </si>
  <si>
    <t>Evelyn</t>
  </si>
  <si>
    <t>272327513</t>
  </si>
  <si>
    <t>Olivera Llajarula</t>
  </si>
  <si>
    <t>Alessandro</t>
  </si>
  <si>
    <t>280282413</t>
  </si>
  <si>
    <t>Torres olguin</t>
  </si>
  <si>
    <t>Ana kimberly</t>
  </si>
  <si>
    <t>196432086</t>
  </si>
  <si>
    <t>ZABALA	ARIAS</t>
  </si>
  <si>
    <t>LADY MICHELLE</t>
  </si>
  <si>
    <t>283712664</t>
  </si>
  <si>
    <t>CLAVO RAMIREZ</t>
  </si>
  <si>
    <t>GABRIEL</t>
  </si>
  <si>
    <t>266382545</t>
  </si>
  <si>
    <t>IRARRAZAVAL SAN JORGE</t>
  </si>
  <si>
    <t>50DWS</t>
  </si>
  <si>
    <t>Fonseca quiaragua</t>
  </si>
  <si>
    <t>Diego manuel</t>
  </si>
  <si>
    <t>270485723</t>
  </si>
  <si>
    <t>OJEDA CABRERA</t>
  </si>
  <si>
    <t>JOSE AMABILE</t>
  </si>
  <si>
    <t>272361134</t>
  </si>
  <si>
    <t>06:45 - 16:45(30 mins)</t>
  </si>
  <si>
    <t>SOLIS LIZANA</t>
  </si>
  <si>
    <t>DANIELA PAZ</t>
  </si>
  <si>
    <t>20647064K</t>
  </si>
  <si>
    <t>08:00 - 16:00(30 mins)</t>
  </si>
  <si>
    <t>TRONCOSO VALDES</t>
  </si>
  <si>
    <t>CARLA VALEZKA</t>
  </si>
  <si>
    <t>194195478</t>
  </si>
  <si>
    <t>07:00 - 17:00(30 mins)</t>
  </si>
  <si>
    <t>VALDÉS	PIZARRO</t>
  </si>
  <si>
    <t>BENJAMIN ALONSO</t>
  </si>
  <si>
    <t>21899587K</t>
  </si>
  <si>
    <t>GONZALEZ 	ALVAREZ</t>
  </si>
  <si>
    <t>KATHERIN DE LOS ANGELES</t>
  </si>
  <si>
    <t>141602446</t>
  </si>
  <si>
    <t>ISIDORA</t>
  </si>
  <si>
    <t>50SKV</t>
  </si>
  <si>
    <t>JORDAN	VILLAVICENCIO</t>
  </si>
  <si>
    <t>DARLING FERNANDO</t>
  </si>
  <si>
    <t>281744933</t>
  </si>
  <si>
    <t>MURA CARRASCO</t>
  </si>
  <si>
    <t>BLANCA OLIVA</t>
  </si>
  <si>
    <t>108740779</t>
  </si>
  <si>
    <t>07:30 - 17:00(30 mins)</t>
  </si>
  <si>
    <t>RIVERO ALVARADO</t>
  </si>
  <si>
    <t>VANESSA COROMOTO</t>
  </si>
  <si>
    <t>278202143</t>
  </si>
  <si>
    <t>ROJAS ROJAS</t>
  </si>
  <si>
    <t>CYNTHIA ISABEL</t>
  </si>
  <si>
    <t>150217326</t>
  </si>
  <si>
    <t>Alvarado peñaloza</t>
  </si>
  <si>
    <t>Eduardo andres</t>
  </si>
  <si>
    <t>176276770</t>
  </si>
  <si>
    <t>ISIDORA 2</t>
  </si>
  <si>
    <t>06:30 - 14:30(30 mins)</t>
  </si>
  <si>
    <t>50ISI</t>
  </si>
  <si>
    <t>Arancibia Espinoza</t>
  </si>
  <si>
    <t>Javiera Constanza</t>
  </si>
  <si>
    <t>195583110</t>
  </si>
  <si>
    <t>A037_PATOLOGÍA DEL EMBARAZO</t>
  </si>
  <si>
    <t>LONGARES DE URQUIOLA</t>
  </si>
  <si>
    <t>YUBIRI SALEMA</t>
  </si>
  <si>
    <t>275587192</t>
  </si>
  <si>
    <t>RIVERA ALVARADO</t>
  </si>
  <si>
    <t>216796063</t>
  </si>
  <si>
    <t>ZAVALA 	TAFUR</t>
  </si>
  <si>
    <t>BRISSA ELISABETH</t>
  </si>
  <si>
    <t>253885270</t>
  </si>
  <si>
    <t>CONTRERAS 	CORTEZ</t>
  </si>
  <si>
    <t>141882309</t>
  </si>
  <si>
    <t>JORGE MATTE</t>
  </si>
  <si>
    <t>50OJM</t>
  </si>
  <si>
    <t xml:space="preserve">FACUSE CACERES </t>
  </si>
  <si>
    <t>INGRID PAMELA</t>
  </si>
  <si>
    <t>130108709</t>
  </si>
  <si>
    <t>FLORES	MENDOZA</t>
  </si>
  <si>
    <t>YOHANDER JOSE</t>
  </si>
  <si>
    <t>266234643</t>
  </si>
  <si>
    <t>PEREZ	VERA</t>
  </si>
  <si>
    <t>DAMARIS JESUS</t>
  </si>
  <si>
    <t>198566462</t>
  </si>
  <si>
    <t>ARENAS RUIZ</t>
  </si>
  <si>
    <t>ANA NAYIBER</t>
  </si>
  <si>
    <t>275641383</t>
  </si>
  <si>
    <t>JOSE DOMINGO CANAS</t>
  </si>
  <si>
    <t>06:45 - 13:45(30 mins)</t>
  </si>
  <si>
    <t>50OJC</t>
  </si>
  <si>
    <t>ASTUDILLO	AGUILERA</t>
  </si>
  <si>
    <t>CAMILA ALEJANDRA</t>
  </si>
  <si>
    <t>194485166</t>
  </si>
  <si>
    <t>NAVEA	PRIETO</t>
  </si>
  <si>
    <t>MACARENA ANDREA DANIELA</t>
  </si>
  <si>
    <t>193563414</t>
  </si>
  <si>
    <t>PALOMINO	ESPINOZA</t>
  </si>
  <si>
    <t>JENNIFER DARIELA</t>
  </si>
  <si>
    <t>277996162</t>
  </si>
  <si>
    <t>PARRA	ZERPA</t>
  </si>
  <si>
    <t>ZULCARY ANTONIETA</t>
  </si>
  <si>
    <t>269863978</t>
  </si>
  <si>
    <t xml:space="preserve">PEZOA HERNANDEZ </t>
  </si>
  <si>
    <t>SEBASTIAN ESTEBAN</t>
  </si>
  <si>
    <t>169196931</t>
  </si>
  <si>
    <t>DELGADO CALDERÓN</t>
  </si>
  <si>
    <t>KATHERINE STEPHANIE</t>
  </si>
  <si>
    <t>190315428</t>
  </si>
  <si>
    <t>JOSEFINA EDWARD</t>
  </si>
  <si>
    <t>50BM6</t>
  </si>
  <si>
    <t>ESPEJO	SIMON</t>
  </si>
  <si>
    <t>JHIORDANO ALAIN</t>
  </si>
  <si>
    <t>275544965</t>
  </si>
  <si>
    <t>PIZARRO HERRERA</t>
  </si>
  <si>
    <t>ALEJANDRA DE LOURDES</t>
  </si>
  <si>
    <t>202019331</t>
  </si>
  <si>
    <t>SAINTILME .</t>
  </si>
  <si>
    <t>MAGALIE</t>
  </si>
  <si>
    <t>253694025</t>
  </si>
  <si>
    <t>Zelada vargas</t>
  </si>
  <si>
    <t>Rosario</t>
  </si>
  <si>
    <t>249254630</t>
  </si>
  <si>
    <t>BENCOMO PERDOMO</t>
  </si>
  <si>
    <t>LEIDY ALEJANDRA</t>
  </si>
  <si>
    <t>274978511</t>
  </si>
  <si>
    <t>JUAN MOYA</t>
  </si>
  <si>
    <t>50OIM</t>
  </si>
  <si>
    <t>ESCOBAR QUIÑINAO</t>
  </si>
  <si>
    <t>ANITA CESIAH</t>
  </si>
  <si>
    <t>169482721</t>
  </si>
  <si>
    <t>FERNANDEZ HERMOSILLA</t>
  </si>
  <si>
    <t>KARINA ANDREA</t>
  </si>
  <si>
    <t>198865931</t>
  </si>
  <si>
    <t>LLanten</t>
  </si>
  <si>
    <t>Paulina</t>
  </si>
  <si>
    <t>122714179</t>
  </si>
  <si>
    <t>MUENA GONZALEZ</t>
  </si>
  <si>
    <t>SABINA MELANIA</t>
  </si>
  <si>
    <t>101127664</t>
  </si>
  <si>
    <t>SOTO	ARAVENA</t>
  </si>
  <si>
    <t>TOMÁS MAURICIO</t>
  </si>
  <si>
    <t>21486388K</t>
  </si>
  <si>
    <t>TORRES  ROZAS</t>
  </si>
  <si>
    <t>JUAN ANTONIO</t>
  </si>
  <si>
    <t>188917712</t>
  </si>
  <si>
    <t>Zamorano canales</t>
  </si>
  <si>
    <t>Yessenia dayanna</t>
  </si>
  <si>
    <t>207915750</t>
  </si>
  <si>
    <t>Diaz Escalona</t>
  </si>
  <si>
    <t xml:space="preserve">Cesar Luis </t>
  </si>
  <si>
    <t>280974706</t>
  </si>
  <si>
    <t>LA CONCEPCION</t>
  </si>
  <si>
    <t>50VHN</t>
  </si>
  <si>
    <t>GARCIA	BOSQUET</t>
  </si>
  <si>
    <t>MAKARENA VALENTINA</t>
  </si>
  <si>
    <t>209989387</t>
  </si>
  <si>
    <t>GARCIA	FARIAS</t>
  </si>
  <si>
    <t>215601145</t>
  </si>
  <si>
    <t>MATURANA	BESSOLO</t>
  </si>
  <si>
    <t>NICOLAS PAOLO</t>
  </si>
  <si>
    <t>216703979</t>
  </si>
  <si>
    <t>PINO VERGARA</t>
  </si>
  <si>
    <t>CARMEN INES</t>
  </si>
  <si>
    <t>133436731</t>
  </si>
  <si>
    <t>SANTIAGO	BOLIVAR</t>
  </si>
  <si>
    <t>NAYELLYS KARLINA</t>
  </si>
  <si>
    <t>267655529</t>
  </si>
  <si>
    <t xml:space="preserve">Zambrano </t>
  </si>
  <si>
    <t xml:space="preserve">Gabriela </t>
  </si>
  <si>
    <t>261536080</t>
  </si>
  <si>
    <t>Moraga lassnibatt</t>
  </si>
  <si>
    <t>Karem viviana</t>
  </si>
  <si>
    <t>157276921</t>
  </si>
  <si>
    <t>LA FORESTA VINA DEL MAR</t>
  </si>
  <si>
    <t>50FLP</t>
  </si>
  <si>
    <t>Navarro valdivia</t>
  </si>
  <si>
    <t>Scarlet alison</t>
  </si>
  <si>
    <t>196199896</t>
  </si>
  <si>
    <t xml:space="preserve">Pereira   </t>
  </si>
  <si>
    <t xml:space="preserve">Edith    </t>
  </si>
  <si>
    <t>180387544</t>
  </si>
  <si>
    <t>RAMOS GOMEZ</t>
  </si>
  <si>
    <t>VERONICA DEL VALLE</t>
  </si>
  <si>
    <t>265654886</t>
  </si>
  <si>
    <t>ROMÁN	ALBORNOZ</t>
  </si>
  <si>
    <t>BENJAMÍN ALBERTO</t>
  </si>
  <si>
    <t>197816198</t>
  </si>
  <si>
    <t>VALENZUELA	ÑUNEZ</t>
  </si>
  <si>
    <t>CATALINA ANTONIA</t>
  </si>
  <si>
    <t>206502940</t>
  </si>
  <si>
    <t>CASTRILLON	BOLIVAR</t>
  </si>
  <si>
    <t>FABIO ANDRES</t>
  </si>
  <si>
    <t>271187998</t>
  </si>
  <si>
    <t>LA PLAZA</t>
  </si>
  <si>
    <t>15:30 - 22:00(30 mins)</t>
  </si>
  <si>
    <t>50UXA</t>
  </si>
  <si>
    <t>CERDA	FUENTES</t>
  </si>
  <si>
    <t>222218497</t>
  </si>
  <si>
    <t>CONCHA	VILLALON</t>
  </si>
  <si>
    <t>214064707</t>
  </si>
  <si>
    <t>DI LUCA BRELIO</t>
  </si>
  <si>
    <t>ESTHER YAMILET</t>
  </si>
  <si>
    <t>26893703K</t>
  </si>
  <si>
    <t>INFANTE	LOZANO</t>
  </si>
  <si>
    <t>224791534</t>
  </si>
  <si>
    <t>SÁNCHEZ BONET</t>
  </si>
  <si>
    <t>CARLOTA</t>
  </si>
  <si>
    <t>196872892</t>
  </si>
  <si>
    <t>SOZA MERINO</t>
  </si>
  <si>
    <t>CRISTOBAL IGNACIO</t>
  </si>
  <si>
    <t>210672257</t>
  </si>
  <si>
    <t>FARIAS ESPEJO</t>
  </si>
  <si>
    <t>KATHERINE AYLEEN</t>
  </si>
  <si>
    <t>183830902</t>
  </si>
  <si>
    <t>LAS BELLOTAS</t>
  </si>
  <si>
    <t>50LT4</t>
  </si>
  <si>
    <t>GARRIDO	SCHAMPKE</t>
  </si>
  <si>
    <t>AARON FRANCISCO</t>
  </si>
  <si>
    <t>218166458</t>
  </si>
  <si>
    <t>GONZALEZ	VIDAL</t>
  </si>
  <si>
    <t>MARIA IGNACIA</t>
  </si>
  <si>
    <t>212936820</t>
  </si>
  <si>
    <t>HARRIS	DEL VALLE</t>
  </si>
  <si>
    <t>ZLATNA FIORELLA</t>
  </si>
  <si>
    <t>207225878</t>
  </si>
  <si>
    <t>Lopez rojas</t>
  </si>
  <si>
    <t>Constanza nicole</t>
  </si>
  <si>
    <t>200990390</t>
  </si>
  <si>
    <t>Mendez Peinado</t>
  </si>
  <si>
    <t>Ximena</t>
  </si>
  <si>
    <t>254969192</t>
  </si>
  <si>
    <t>NAVARRETE	LASTRA</t>
  </si>
  <si>
    <t>SABRINA MILA</t>
  </si>
  <si>
    <t>222229332</t>
  </si>
  <si>
    <t>Peralta moreno</t>
  </si>
  <si>
    <t>Claudio andres</t>
  </si>
  <si>
    <t>178408313</t>
  </si>
  <si>
    <t xml:space="preserve">Quintero </t>
  </si>
  <si>
    <t xml:space="preserve">Leonel </t>
  </si>
  <si>
    <t>273247165</t>
  </si>
  <si>
    <t>ROJAS ALARCON</t>
  </si>
  <si>
    <t>JOCELYN ISABEL</t>
  </si>
  <si>
    <t>165530861</t>
  </si>
  <si>
    <t>BUSTAMANTE FERNÁNDEZ</t>
  </si>
  <si>
    <t>MELISA CAROLINA</t>
  </si>
  <si>
    <t>208492292</t>
  </si>
  <si>
    <t>LAS BRISAS</t>
  </si>
  <si>
    <t>A031_Licencia Prenatal</t>
  </si>
  <si>
    <t>50BRI</t>
  </si>
  <si>
    <t>A031_LICENCIA PRENATAL</t>
  </si>
  <si>
    <t>CASTILLO 	GRUNEWALDT</t>
  </si>
  <si>
    <t>ARANTZA FERNANDA</t>
  </si>
  <si>
    <t>207224391</t>
  </si>
  <si>
    <t>FAJARDO OGAZ</t>
  </si>
  <si>
    <t>MATEO AMADOR</t>
  </si>
  <si>
    <t>221343212</t>
  </si>
  <si>
    <t>FLORES GUTIERREZ</t>
  </si>
  <si>
    <t>EMILIN YENNY</t>
  </si>
  <si>
    <t>217379636</t>
  </si>
  <si>
    <t>MORALES MEZA</t>
  </si>
  <si>
    <t>186282973</t>
  </si>
  <si>
    <t>13:45 - 23:00(30 mins)</t>
  </si>
  <si>
    <t>PÉREZ	GUZMAN</t>
  </si>
  <si>
    <t>FAVIANA ESTEFANÍA</t>
  </si>
  <si>
    <t>215502430</t>
  </si>
  <si>
    <t>RETAMAL SILVA</t>
  </si>
  <si>
    <t>LUZ AMALIA</t>
  </si>
  <si>
    <t>162753932</t>
  </si>
  <si>
    <t>VEGA MELO</t>
  </si>
  <si>
    <t>MATÍAS ALEJANDRO</t>
  </si>
  <si>
    <t>214161540</t>
  </si>
  <si>
    <t>VERA 	MARTÍNEZ</t>
  </si>
  <si>
    <t>LORETO ARACELY</t>
  </si>
  <si>
    <t>189835760</t>
  </si>
  <si>
    <t>22:00 - 07:00(60 mins)</t>
  </si>
  <si>
    <t>VILLAMAN CANELA</t>
  </si>
  <si>
    <t>FABIOLA JOSE</t>
  </si>
  <si>
    <t>252263624</t>
  </si>
  <si>
    <t>DUQUE</t>
  </si>
  <si>
    <t>ARIANNA</t>
  </si>
  <si>
    <t>271941854</t>
  </si>
  <si>
    <t>LAS CONDES 1</t>
  </si>
  <si>
    <t>50EER</t>
  </si>
  <si>
    <t>GAETE	ANCAMIL</t>
  </si>
  <si>
    <t>TOMAS GABRIEL</t>
  </si>
  <si>
    <t>21558352K</t>
  </si>
  <si>
    <t>Marín Erazo</t>
  </si>
  <si>
    <t>Luz Adriana</t>
  </si>
  <si>
    <t>25487504K</t>
  </si>
  <si>
    <t>Migoni avila</t>
  </si>
  <si>
    <t>Italo</t>
  </si>
  <si>
    <t>153451613</t>
  </si>
  <si>
    <t>PEÑA MENDOZA</t>
  </si>
  <si>
    <t>NASSARA</t>
  </si>
  <si>
    <t>278711315</t>
  </si>
  <si>
    <t>Reyes gonzalez</t>
  </si>
  <si>
    <t>Derwin javier</t>
  </si>
  <si>
    <t>266845847</t>
  </si>
  <si>
    <t>AGUILAR GOYENECHE</t>
  </si>
  <si>
    <t>GABRIELA FERNANDA</t>
  </si>
  <si>
    <t>267577110</t>
  </si>
  <si>
    <t>LAS HUALTATAS</t>
  </si>
  <si>
    <t>50OLH</t>
  </si>
  <si>
    <t>CASTILLO	ÑONTOL</t>
  </si>
  <si>
    <t>JHON BRANDON</t>
  </si>
  <si>
    <t>253246170</t>
  </si>
  <si>
    <t>FERNANDEZ FERNANDEZ</t>
  </si>
  <si>
    <t>JUAN NICOLAS</t>
  </si>
  <si>
    <t>139049446</t>
  </si>
  <si>
    <t>FUENTES	JIRON</t>
  </si>
  <si>
    <t>NICOLAS ARTURO</t>
  </si>
  <si>
    <t>15163737K</t>
  </si>
  <si>
    <t>Gutiérrez</t>
  </si>
  <si>
    <t>Mariela</t>
  </si>
  <si>
    <t>260562231</t>
  </si>
  <si>
    <t>Romero Gonzalez</t>
  </si>
  <si>
    <t>Daniel Antonio</t>
  </si>
  <si>
    <t>27263128K</t>
  </si>
  <si>
    <t>ESPINOZA 	GUTIÉRREZ</t>
  </si>
  <si>
    <t>MATEO AGUSTIN</t>
  </si>
  <si>
    <t>210399860</t>
  </si>
  <si>
    <t>LAS PATAGUAS</t>
  </si>
  <si>
    <t>50WMJ</t>
  </si>
  <si>
    <t>MURIEL JADE</t>
  </si>
  <si>
    <t>221030176</t>
  </si>
  <si>
    <t>JILBERTO	NAVARRO</t>
  </si>
  <si>
    <t>LESLIE ANDREA</t>
  </si>
  <si>
    <t>177784869</t>
  </si>
  <si>
    <t>Morin soto</t>
  </si>
  <si>
    <t>Marco antonio</t>
  </si>
  <si>
    <t>259269482</t>
  </si>
  <si>
    <t>MUÑOZ	MENDEZ</t>
  </si>
  <si>
    <t>217684544</t>
  </si>
  <si>
    <t>OCHOA HERRERA</t>
  </si>
  <si>
    <t>SOR MILENA</t>
  </si>
  <si>
    <t>25618074K</t>
  </si>
  <si>
    <t>SALAS	CALICCHIO</t>
  </si>
  <si>
    <t>230402205</t>
  </si>
  <si>
    <t>SOTO	CORTEZ</t>
  </si>
  <si>
    <t>PIA CATALINA</t>
  </si>
  <si>
    <t>211220139</t>
  </si>
  <si>
    <t>TELLO	MORALES</t>
  </si>
  <si>
    <t>EMILIO ANTONIO</t>
  </si>
  <si>
    <t>217996856</t>
  </si>
  <si>
    <t>VASQUEZ LEGAL</t>
  </si>
  <si>
    <t>CRISTOPHER ALEXANDER</t>
  </si>
  <si>
    <t>224016441</t>
  </si>
  <si>
    <t>ARANCIBIA	PONCE</t>
  </si>
  <si>
    <t>VALENTINA ANTONIA</t>
  </si>
  <si>
    <t>217171326</t>
  </si>
  <si>
    <t>LIBERTAD</t>
  </si>
  <si>
    <t>50OLI</t>
  </si>
  <si>
    <t>50LIB</t>
  </si>
  <si>
    <t>Galue ramirez</t>
  </si>
  <si>
    <t>Edurwin anibal</t>
  </si>
  <si>
    <t>271897111</t>
  </si>
  <si>
    <t>GONZALEZ 	MAUREIRA</t>
  </si>
  <si>
    <t>MATIAS ARIEL</t>
  </si>
  <si>
    <t>203019203</t>
  </si>
  <si>
    <t>MUÑOZ MUÑOZ</t>
  </si>
  <si>
    <t>ALEJANDRO ANDRES</t>
  </si>
  <si>
    <t>187051223</t>
  </si>
  <si>
    <t>PAVEZ LOPEZ</t>
  </si>
  <si>
    <t>CONSTANZA ARACELLI</t>
  </si>
  <si>
    <t>201743648</t>
  </si>
  <si>
    <t>RAMIREZ	SAN MARTIN</t>
  </si>
  <si>
    <t>BELEN ISABEL</t>
  </si>
  <si>
    <t>207952753</t>
  </si>
  <si>
    <t>RIVAS RODRIGUEZ</t>
  </si>
  <si>
    <t>DAMARIS DANIELA</t>
  </si>
  <si>
    <t>275901385</t>
  </si>
  <si>
    <t>SALAZAR VARGAS</t>
  </si>
  <si>
    <t>DANIELA ANDREA</t>
  </si>
  <si>
    <t>157524321</t>
  </si>
  <si>
    <t>TAPIA	QUIÑONES</t>
  </si>
  <si>
    <t>IGNACIO EDUARDO</t>
  </si>
  <si>
    <t>218507190</t>
  </si>
  <si>
    <t>TORRES	GANGAS</t>
  </si>
  <si>
    <t>196157018</t>
  </si>
  <si>
    <t>VALENZUELA VARGAS</t>
  </si>
  <si>
    <t>NATALIA FRANCISCA DEL PILAR</t>
  </si>
  <si>
    <t>163024128</t>
  </si>
  <si>
    <t>Acosta sucre</t>
  </si>
  <si>
    <t>Alejandro jose</t>
  </si>
  <si>
    <t>274038373</t>
  </si>
  <si>
    <t>LIBERTAD 2</t>
  </si>
  <si>
    <t>ANGULO	ZÚÑIGA</t>
  </si>
  <si>
    <t>VICTORIA SOFÍA</t>
  </si>
  <si>
    <t>214635739</t>
  </si>
  <si>
    <t>12:00 - 18:00(30 mins)</t>
  </si>
  <si>
    <t>ANTIL	FERNANDEZ</t>
  </si>
  <si>
    <t>ISIDORA FRANSHESKA</t>
  </si>
  <si>
    <t>210618201</t>
  </si>
  <si>
    <t>CACERES BAHAMONDES</t>
  </si>
  <si>
    <t>CAROLA LEONTINA</t>
  </si>
  <si>
    <t>118262743</t>
  </si>
  <si>
    <t>CARRASCO 	ROMAN</t>
  </si>
  <si>
    <t>LESLIE JUVITSA</t>
  </si>
  <si>
    <t>178068946</t>
  </si>
  <si>
    <t>16:15 - 00:15(30 mins)</t>
  </si>
  <si>
    <t>DIAZ	DIAZ</t>
  </si>
  <si>
    <t>INDIRA CHADIA</t>
  </si>
  <si>
    <t>215618102</t>
  </si>
  <si>
    <t>ELWIN	BELLO</t>
  </si>
  <si>
    <t>JAVIERA DE LOS ANGELES</t>
  </si>
  <si>
    <t>18846680K</t>
  </si>
  <si>
    <t>FIGUEROA LOPEZ</t>
  </si>
  <si>
    <t>DAHYANA SKARLET</t>
  </si>
  <si>
    <t>167759041</t>
  </si>
  <si>
    <t>GOMEZ 	BRIGANTI</t>
  </si>
  <si>
    <t>VALENTINA SOPHIA</t>
  </si>
  <si>
    <t>219578652</t>
  </si>
  <si>
    <t>GUERRA GONZALEZ</t>
  </si>
  <si>
    <t>194901585</t>
  </si>
  <si>
    <t>HERRERA VILLEGAS</t>
  </si>
  <si>
    <t>ROMINA FERNANDA</t>
  </si>
  <si>
    <t>198032115</t>
  </si>
  <si>
    <t>JIMENEZ	VENEGAS</t>
  </si>
  <si>
    <t>DAVID ANDRES</t>
  </si>
  <si>
    <t>204780722</t>
  </si>
  <si>
    <t>ORELLANA	ARAYA</t>
  </si>
  <si>
    <t>MARICEL DEL CARMEN</t>
  </si>
  <si>
    <t>129543868</t>
  </si>
  <si>
    <t>Saldívar</t>
  </si>
  <si>
    <t>Sofia</t>
  </si>
  <si>
    <t>197745215</t>
  </si>
  <si>
    <t>TAPIA	MORALES</t>
  </si>
  <si>
    <t>LISBEL DANESKA</t>
  </si>
  <si>
    <t>207227218</t>
  </si>
  <si>
    <t>VASQUEZ CANDIA</t>
  </si>
  <si>
    <t>HUGO ALEJANDRO ESTEBAN</t>
  </si>
  <si>
    <t>187848369</t>
  </si>
  <si>
    <t xml:space="preserve">VERA FUENTES </t>
  </si>
  <si>
    <t>KATIA PAMELA</t>
  </si>
  <si>
    <t>113426918</t>
  </si>
  <si>
    <t>BERNAL	ALARCON</t>
  </si>
  <si>
    <t>LUIS DIEGO</t>
  </si>
  <si>
    <t>19338112K</t>
  </si>
  <si>
    <t>LIMACHE VIANA</t>
  </si>
  <si>
    <t>50RBP</t>
  </si>
  <si>
    <t>Betancur sanchez</t>
  </si>
  <si>
    <t>Carmen yuliana</t>
  </si>
  <si>
    <t>258106504</t>
  </si>
  <si>
    <t>CORDOVA AÑASCO</t>
  </si>
  <si>
    <t>CINNARET ADRIEL</t>
  </si>
  <si>
    <t>214731320</t>
  </si>
  <si>
    <t>FIGUEROA ARAYA</t>
  </si>
  <si>
    <t>JOSE MIGUEL</t>
  </si>
  <si>
    <t>172730272</t>
  </si>
  <si>
    <t>GIMENEZ CAÑETE</t>
  </si>
  <si>
    <t xml:space="preserve"> DEYANIRA ELIZABETH</t>
  </si>
  <si>
    <t>27390638K</t>
  </si>
  <si>
    <t>MARTINEZ VICENCIO</t>
  </si>
  <si>
    <t>CARLOS ANDRES</t>
  </si>
  <si>
    <t>196151346</t>
  </si>
  <si>
    <t>MENA</t>
  </si>
  <si>
    <t>KARLA</t>
  </si>
  <si>
    <t>155722258</t>
  </si>
  <si>
    <t>Pereira</t>
  </si>
  <si>
    <t xml:space="preserve">Sebastián </t>
  </si>
  <si>
    <t>183800884</t>
  </si>
  <si>
    <t>PINILLA MATAMALA</t>
  </si>
  <si>
    <t>JORGE OMAR</t>
  </si>
  <si>
    <t>104583938</t>
  </si>
  <si>
    <t xml:space="preserve">Puschel Palomino </t>
  </si>
  <si>
    <t xml:space="preserve">Abigail </t>
  </si>
  <si>
    <t>202491472</t>
  </si>
  <si>
    <t>21:00 - 08:00(60 mins)</t>
  </si>
  <si>
    <t>ROJAS LEIVA</t>
  </si>
  <si>
    <t>NATALY CONSTANZA</t>
  </si>
  <si>
    <t>208506358</t>
  </si>
  <si>
    <t>14:15 - 20:15(60 mins)</t>
  </si>
  <si>
    <t>ROJAS	SILVA</t>
  </si>
  <si>
    <t>FELIPE IGNACIO</t>
  </si>
  <si>
    <t>206567198</t>
  </si>
  <si>
    <t>ARANEDA PARRA</t>
  </si>
  <si>
    <t>SANDRA IVONE</t>
  </si>
  <si>
    <t>12763811K</t>
  </si>
  <si>
    <t>LINCOYAN</t>
  </si>
  <si>
    <t>15:00 - 21:00(60 mins)</t>
  </si>
  <si>
    <t>50OLY</t>
  </si>
  <si>
    <t>BARRA ORTIZ</t>
  </si>
  <si>
    <t>DOMINIQUE  JAVIERA</t>
  </si>
  <si>
    <t>18146786K</t>
  </si>
  <si>
    <t>CONCHA MORALES</t>
  </si>
  <si>
    <t>CARMEN GLORIA</t>
  </si>
  <si>
    <t>13511281K</t>
  </si>
  <si>
    <t>FAÚNDEZ	RODRÍGUEZ</t>
  </si>
  <si>
    <t>MATTEO OCTAVIO</t>
  </si>
  <si>
    <t>22522904K</t>
  </si>
  <si>
    <t>MELLA</t>
  </si>
  <si>
    <t xml:space="preserve">ARLIN </t>
  </si>
  <si>
    <t>172222897</t>
  </si>
  <si>
    <t>Muã‘oz olave</t>
  </si>
  <si>
    <t>Marisol eugenia</t>
  </si>
  <si>
    <t>156173436</t>
  </si>
  <si>
    <t>ARAYA	RIQUELME</t>
  </si>
  <si>
    <t>CAROLINA PAZ</t>
  </si>
  <si>
    <t>219201605</t>
  </si>
  <si>
    <t>LIRA 43</t>
  </si>
  <si>
    <t>11:30 - 17:30(60 mins)</t>
  </si>
  <si>
    <t>50LRA</t>
  </si>
  <si>
    <t>Castillo rodriguez</t>
  </si>
  <si>
    <t>Marian roselin</t>
  </si>
  <si>
    <t>26899100K</t>
  </si>
  <si>
    <t>GIL URDANETA</t>
  </si>
  <si>
    <t>DUGLIANNY</t>
  </si>
  <si>
    <t>28112983K</t>
  </si>
  <si>
    <t>LEON BERRIOS</t>
  </si>
  <si>
    <t>ROMINA ELIZABETH</t>
  </si>
  <si>
    <t>134811323</t>
  </si>
  <si>
    <t>nuñez</t>
  </si>
  <si>
    <t xml:space="preserve">alondra </t>
  </si>
  <si>
    <t>271624654</t>
  </si>
  <si>
    <t>ARIAS FERNANDEZ</t>
  </si>
  <si>
    <t>ESTEFANY DEL ROSARIO</t>
  </si>
  <si>
    <t>203799500</t>
  </si>
  <si>
    <t>LLICO</t>
  </si>
  <si>
    <t>50724</t>
  </si>
  <si>
    <t>DIAZ	ESCALONA</t>
  </si>
  <si>
    <t>ANA PAULA</t>
  </si>
  <si>
    <t>280975370</t>
  </si>
  <si>
    <t>GARRIDO TAPIA</t>
  </si>
  <si>
    <t>BRAULIO JOAQUIN</t>
  </si>
  <si>
    <t>172571484</t>
  </si>
  <si>
    <t>GONZALEZ LEVIO</t>
  </si>
  <si>
    <t>JOHANNA</t>
  </si>
  <si>
    <t>129080272</t>
  </si>
  <si>
    <t xml:space="preserve">Guatarama </t>
  </si>
  <si>
    <t xml:space="preserve">Manuel </t>
  </si>
  <si>
    <t>270971709</t>
  </si>
  <si>
    <t xml:space="preserve">Espinoza </t>
  </si>
  <si>
    <t xml:space="preserve">Karol </t>
  </si>
  <si>
    <t>266591845</t>
  </si>
  <si>
    <t>LOMAS SAN SEBASTIAN</t>
  </si>
  <si>
    <t>14:15 - 23:45(30 mins)</t>
  </si>
  <si>
    <t>50CLM</t>
  </si>
  <si>
    <t>GARCIA 	PEREZ</t>
  </si>
  <si>
    <t>LIZZETH OSCARELY</t>
  </si>
  <si>
    <t>259354919</t>
  </si>
  <si>
    <t>GUEVARA RIVERO</t>
  </si>
  <si>
    <t>YOLEIDA COROMOTO</t>
  </si>
  <si>
    <t>267315779</t>
  </si>
  <si>
    <t>LLANQUILEF	GONZÁLEZ</t>
  </si>
  <si>
    <t>20053011K</t>
  </si>
  <si>
    <t>MEDEL VARGAS</t>
  </si>
  <si>
    <t>NICOL IGNACIA</t>
  </si>
  <si>
    <t>201790522</t>
  </si>
  <si>
    <t>PROVOSTE MARIQUEO</t>
  </si>
  <si>
    <t>ELY NASSLY</t>
  </si>
  <si>
    <t>201954967</t>
  </si>
  <si>
    <t>Bencomo hernandez</t>
  </si>
  <si>
    <t>Jaiker jose</t>
  </si>
  <si>
    <t>27829028K</t>
  </si>
  <si>
    <t>LOS COLIGUES</t>
  </si>
  <si>
    <t>50GDL</t>
  </si>
  <si>
    <t>CAMPOS BASTIAS</t>
  </si>
  <si>
    <t>ANGIE SCARLETT</t>
  </si>
  <si>
    <t>197928727</t>
  </si>
  <si>
    <t xml:space="preserve">Contreras Fuentealba </t>
  </si>
  <si>
    <t>Yeritza Nicole</t>
  </si>
  <si>
    <t>19507769K</t>
  </si>
  <si>
    <t>CORDOVA SIMISTERRA</t>
  </si>
  <si>
    <t>YINA JULIA</t>
  </si>
  <si>
    <t>261232944</t>
  </si>
  <si>
    <t>GAMBOA SAEZ</t>
  </si>
  <si>
    <t>GABRIELA</t>
  </si>
  <si>
    <t>264978327</t>
  </si>
  <si>
    <t>Rodriguez marti</t>
  </si>
  <si>
    <t>Saigherly yuliet</t>
  </si>
  <si>
    <t>256038625</t>
  </si>
  <si>
    <t>SCHNAKE SEPÚLVEDA</t>
  </si>
  <si>
    <t>FELIPE GUILLERMO</t>
  </si>
  <si>
    <t>18148957K</t>
  </si>
  <si>
    <t>SUYON ZAPATA</t>
  </si>
  <si>
    <t>NATHALY LIZBETH</t>
  </si>
  <si>
    <t>24595090K</t>
  </si>
  <si>
    <t>APABLAZA	FLORES</t>
  </si>
  <si>
    <t>JEREMY CRISTÓBAL</t>
  </si>
  <si>
    <t>215436365</t>
  </si>
  <si>
    <t>LOS INGLESES</t>
  </si>
  <si>
    <t>50OIN</t>
  </si>
  <si>
    <t>ARAYA BRAVO</t>
  </si>
  <si>
    <t>ASTRID DEL CARMEN</t>
  </si>
  <si>
    <t>16803590K</t>
  </si>
  <si>
    <t>ARRUNATEGUI JARAMILLO</t>
  </si>
  <si>
    <t>EVELYN VICTORIA</t>
  </si>
  <si>
    <t>277997258</t>
  </si>
  <si>
    <t>09:30 - 16:00(30 mins)</t>
  </si>
  <si>
    <t>CARIMAN MARILAO</t>
  </si>
  <si>
    <t>BARBARA JAVIERA</t>
  </si>
  <si>
    <t>197077689</t>
  </si>
  <si>
    <t>CASTILLO VILCHES</t>
  </si>
  <si>
    <t>LEONARDO DAVID</t>
  </si>
  <si>
    <t>203279744</t>
  </si>
  <si>
    <t>CRUZAT	SOTO</t>
  </si>
  <si>
    <t>KARLA ESTEFANIA ANDREA</t>
  </si>
  <si>
    <t>199300180</t>
  </si>
  <si>
    <t>Horario Libre</t>
  </si>
  <si>
    <t xml:space="preserve">Gallardo </t>
  </si>
  <si>
    <t xml:space="preserve">Juan </t>
  </si>
  <si>
    <t>278950379</t>
  </si>
  <si>
    <t>P. Administrativo</t>
  </si>
  <si>
    <t>07:45 - 17:45(30 mins)</t>
  </si>
  <si>
    <t>HERRERA VELARDE</t>
  </si>
  <si>
    <t>ABEL HUASCAR</t>
  </si>
  <si>
    <t>24210742K</t>
  </si>
  <si>
    <t>NARVAEZ	ESPINOZA</t>
  </si>
  <si>
    <t>162291483</t>
  </si>
  <si>
    <t>SOTELO	SANCHEZ</t>
  </si>
  <si>
    <t>BENJAMIN IGNACIO</t>
  </si>
  <si>
    <t>220147428</t>
  </si>
  <si>
    <t>SOTOMAYOR SOTO</t>
  </si>
  <si>
    <t>HECTOR ANTONIO</t>
  </si>
  <si>
    <t>191653637</t>
  </si>
  <si>
    <t>TRAMOLAO REBOLLEDO</t>
  </si>
  <si>
    <t>ANGELA DANITZA</t>
  </si>
  <si>
    <t>209272512</t>
  </si>
  <si>
    <t>CAMPOS ACUÑA</t>
  </si>
  <si>
    <t>SIMON ANTONIO</t>
  </si>
  <si>
    <t>271846606</t>
  </si>
  <si>
    <t>LOS MILITARES</t>
  </si>
  <si>
    <t>50XRJ</t>
  </si>
  <si>
    <t>de Guzman Cardenas</t>
  </si>
  <si>
    <t>Jose Luis Niño</t>
  </si>
  <si>
    <t>270486304</t>
  </si>
  <si>
    <t>LAULATE	ZUMAETA</t>
  </si>
  <si>
    <t>CARLOS ALBERTO</t>
  </si>
  <si>
    <t>23687124K</t>
  </si>
  <si>
    <t>LUGO 	VAN DER BIEST</t>
  </si>
  <si>
    <t>JESUS DAVID</t>
  </si>
  <si>
    <t>28532727K</t>
  </si>
  <si>
    <t>15:40 - 23:10(30 mins)</t>
  </si>
  <si>
    <t>Olivares bravo</t>
  </si>
  <si>
    <t>Cristian alejandro</t>
  </si>
  <si>
    <t>175793585</t>
  </si>
  <si>
    <t>09:00 - 19:00(60 mins)</t>
  </si>
  <si>
    <t>Pereira carrasco</t>
  </si>
  <si>
    <t>Ana valeria</t>
  </si>
  <si>
    <t>179412454</t>
  </si>
  <si>
    <t>Sandoval riquelme</t>
  </si>
  <si>
    <t>Ilse pamela</t>
  </si>
  <si>
    <t>109015849</t>
  </si>
  <si>
    <t>Barahona puingan</t>
  </si>
  <si>
    <t>Laura macarena</t>
  </si>
  <si>
    <t>179705710</t>
  </si>
  <si>
    <t>LOS MILITARES 2</t>
  </si>
  <si>
    <t>5019M</t>
  </si>
  <si>
    <t>CAMPOS CONTRERAS</t>
  </si>
  <si>
    <t>FRANCISCA CAROLINA</t>
  </si>
  <si>
    <t>190634566</t>
  </si>
  <si>
    <t>Inostroza aguilar</t>
  </si>
  <si>
    <t>Bryan martin</t>
  </si>
  <si>
    <t>189933037</t>
  </si>
  <si>
    <t>ORTIZ	FARFAN</t>
  </si>
  <si>
    <t>WILLIAM</t>
  </si>
  <si>
    <t>273960422</t>
  </si>
  <si>
    <t>ROLDAN CELIS</t>
  </si>
  <si>
    <t>JEANNETHE ELIZABETH</t>
  </si>
  <si>
    <t>145141419</t>
  </si>
  <si>
    <t>Aquea gonzalez</t>
  </si>
  <si>
    <t>Rene francisco</t>
  </si>
  <si>
    <t>220402703</t>
  </si>
  <si>
    <t>LOS TALAVERAS</t>
  </si>
  <si>
    <t>50B51</t>
  </si>
  <si>
    <t>CORREA  VALDES</t>
  </si>
  <si>
    <t>CECILIA DEL CARMEN</t>
  </si>
  <si>
    <t>16169598K</t>
  </si>
  <si>
    <t>Mura urzua</t>
  </si>
  <si>
    <t>Agatha scarleth</t>
  </si>
  <si>
    <t>163466880</t>
  </si>
  <si>
    <t>RETAMAL MARTINEZ</t>
  </si>
  <si>
    <t>11745505K</t>
  </si>
  <si>
    <t>VALERIO	RODRIGUEZ</t>
  </si>
  <si>
    <t>ALAN EVER</t>
  </si>
  <si>
    <t>272324166</t>
  </si>
  <si>
    <t>16:40 - 23:10(30 mins)</t>
  </si>
  <si>
    <t>ALARCON GUTIERREZ</t>
  </si>
  <si>
    <t>MILAGROS COROMOTO</t>
  </si>
  <si>
    <t>258719980</t>
  </si>
  <si>
    <t>LOS TRAPENSES</t>
  </si>
  <si>
    <t>50TKS</t>
  </si>
  <si>
    <t>BALLADARES OLIVARES</t>
  </si>
  <si>
    <t>DANAE ESPERANZA</t>
  </si>
  <si>
    <t>214920859</t>
  </si>
  <si>
    <t>Cedeño sanabria</t>
  </si>
  <si>
    <t>Lina fernanda</t>
  </si>
  <si>
    <t>271315139</t>
  </si>
  <si>
    <t>19:00 - 00:00(30 mins)</t>
  </si>
  <si>
    <t>LOPEZ RAMIREZ</t>
  </si>
  <si>
    <t>SAMUEL ENRIQUE</t>
  </si>
  <si>
    <t>27925967K</t>
  </si>
  <si>
    <t>REINA URDANETA</t>
  </si>
  <si>
    <t>JENNIFFER JULIETH</t>
  </si>
  <si>
    <t>25289327K</t>
  </si>
  <si>
    <t>ARIAS CASTRO</t>
  </si>
  <si>
    <t>ANDERSON ANTONIO</t>
  </si>
  <si>
    <t>218323588</t>
  </si>
  <si>
    <t>LUIS CARRERA</t>
  </si>
  <si>
    <t>50OLS</t>
  </si>
  <si>
    <t>DERISTIN</t>
  </si>
  <si>
    <t>ANGELICA DARLENY</t>
  </si>
  <si>
    <t>284392426</t>
  </si>
  <si>
    <t>GARCÍA GONZÁLEZ</t>
  </si>
  <si>
    <t>ROSMAR DEL VALLE</t>
  </si>
  <si>
    <t>266525346</t>
  </si>
  <si>
    <t>Navarro rodriguez</t>
  </si>
  <si>
    <t>Irma carolina</t>
  </si>
  <si>
    <t>259516285</t>
  </si>
  <si>
    <t>Quitral oyarce</t>
  </si>
  <si>
    <t>Maria eliana</t>
  </si>
  <si>
    <t>7686795K</t>
  </si>
  <si>
    <t>VIDELA 	AMENGUAL</t>
  </si>
  <si>
    <t>SARA ARMONIA</t>
  </si>
  <si>
    <t>141098837</t>
  </si>
  <si>
    <t>BARRIOS  MEJÍA</t>
  </si>
  <si>
    <t>JORGE MANUEL</t>
  </si>
  <si>
    <t>27087603K</t>
  </si>
  <si>
    <t>LUIS PASTEUR</t>
  </si>
  <si>
    <t>50KOA</t>
  </si>
  <si>
    <t>FABIA	PINTO</t>
  </si>
  <si>
    <t>MARTIN FELIPE</t>
  </si>
  <si>
    <t>220286169</t>
  </si>
  <si>
    <t>22:45 - 07:15(30 mins)</t>
  </si>
  <si>
    <t>GUERRA VASQUEZ</t>
  </si>
  <si>
    <t>NAUDY JOAN</t>
  </si>
  <si>
    <t>272963010</t>
  </si>
  <si>
    <t>INOSTROZA 	GALDAME</t>
  </si>
  <si>
    <t>ARIEL ALEJANDRO</t>
  </si>
  <si>
    <t>13913558K</t>
  </si>
  <si>
    <t>LOPEZ	ORTEGA	l</t>
  </si>
  <si>
    <t>LUZCELLY</t>
  </si>
  <si>
    <t>28211772K</t>
  </si>
  <si>
    <t>MALDONADO MELO</t>
  </si>
  <si>
    <t>214782936</t>
  </si>
  <si>
    <t>MUGA	CABELLO</t>
  </si>
  <si>
    <t>LEONARDO ALEJANDRO</t>
  </si>
  <si>
    <t>214333619</t>
  </si>
  <si>
    <t>Neculpan arangui</t>
  </si>
  <si>
    <t>Lucy</t>
  </si>
  <si>
    <t>165432126</t>
  </si>
  <si>
    <t>YAVAR ECHEVERRIA</t>
  </si>
  <si>
    <t>ROSARIO</t>
  </si>
  <si>
    <t>177030090</t>
  </si>
  <si>
    <t>Carrero bravo</t>
  </si>
  <si>
    <t>Maria jose</t>
  </si>
  <si>
    <t>263163516</t>
  </si>
  <si>
    <t>LUIS THAYER OJEDA</t>
  </si>
  <si>
    <t>50HPU</t>
  </si>
  <si>
    <t>EPSINOZA MEDINA</t>
  </si>
  <si>
    <t>CYNTHIA ANDREA</t>
  </si>
  <si>
    <t>206140275</t>
  </si>
  <si>
    <t>GONZÁLEZ	GONZÁLEZ</t>
  </si>
  <si>
    <t>TOMÁS IGNACIO</t>
  </si>
  <si>
    <t>221993489</t>
  </si>
  <si>
    <t>Llancaleo huechucoy</t>
  </si>
  <si>
    <t>Lesli de las mercedes</t>
  </si>
  <si>
    <t>203866631</t>
  </si>
  <si>
    <t>MONTOYA BECERRA</t>
  </si>
  <si>
    <t>FERNANDO ANTONIO</t>
  </si>
  <si>
    <t>201297281</t>
  </si>
  <si>
    <t>PARDO 	RUBIO</t>
  </si>
  <si>
    <t>218180035</t>
  </si>
  <si>
    <t>RAMÍREZ</t>
  </si>
  <si>
    <t>JULIO</t>
  </si>
  <si>
    <t>268240640</t>
  </si>
  <si>
    <t>SOLIS PELLEGRINI</t>
  </si>
  <si>
    <t>JAVIERA KARINA</t>
  </si>
  <si>
    <t>225798966</t>
  </si>
  <si>
    <t>CASTRO	SALGADO</t>
  </si>
  <si>
    <t>BÁRBARA ARIELA</t>
  </si>
  <si>
    <t>215576116</t>
  </si>
  <si>
    <t>LUIS THAYER OJEDA 2</t>
  </si>
  <si>
    <t>50OTH</t>
  </si>
  <si>
    <t>MEZA VIERA</t>
  </si>
  <si>
    <t>DARIO</t>
  </si>
  <si>
    <t>222681197</t>
  </si>
  <si>
    <t>Morales ramos</t>
  </si>
  <si>
    <t>Solange</t>
  </si>
  <si>
    <t>170304314</t>
  </si>
  <si>
    <t>ORTA BERMUDEZ</t>
  </si>
  <si>
    <t>YLSE</t>
  </si>
  <si>
    <t>277757710</t>
  </si>
  <si>
    <t>QUINTANILLA ELLIS</t>
  </si>
  <si>
    <t>POLET VICTORIA</t>
  </si>
  <si>
    <t>202276970</t>
  </si>
  <si>
    <t>RIVAS SOTO</t>
  </si>
  <si>
    <t>GABRIEL DAVID</t>
  </si>
  <si>
    <t>211500204</t>
  </si>
  <si>
    <t>RODRIGUEZ	ROJAS</t>
  </si>
  <si>
    <t>CLAUDIA BEATRIZ</t>
  </si>
  <si>
    <t>235204169</t>
  </si>
  <si>
    <t>TAPIA ACEVEDO</t>
  </si>
  <si>
    <t>CARLOS GUILLERMO</t>
  </si>
  <si>
    <t>200477685</t>
  </si>
  <si>
    <t>ZAMORA TAPIA</t>
  </si>
  <si>
    <t>MARCOS ANTONIO</t>
  </si>
  <si>
    <t>163334771</t>
  </si>
  <si>
    <t>06:00 - 13:30(30 mins)</t>
  </si>
  <si>
    <t>AMAYA PANTALEON</t>
  </si>
  <si>
    <t>WILLMER ALEJANDRO</t>
  </si>
  <si>
    <t>264992249</t>
  </si>
  <si>
    <t>LYON 1</t>
  </si>
  <si>
    <t>50JMU</t>
  </si>
  <si>
    <t>Lopez</t>
  </si>
  <si>
    <t>Mariam</t>
  </si>
  <si>
    <t>258092929</t>
  </si>
  <si>
    <t>MENDEZ URBINA</t>
  </si>
  <si>
    <t>18546184K</t>
  </si>
  <si>
    <t>MIRANDA 	GUERRERO</t>
  </si>
  <si>
    <t>LUKAS ANTUKAIN</t>
  </si>
  <si>
    <t>217337895</t>
  </si>
  <si>
    <t>21:00 - 07:00(60 mins)</t>
  </si>
  <si>
    <t>MOLINA	BOCHAGA</t>
  </si>
  <si>
    <t>KENNETH STUARST</t>
  </si>
  <si>
    <t>272142904</t>
  </si>
  <si>
    <t>MONTIEL PEREZ</t>
  </si>
  <si>
    <t>IVAN ANDRES</t>
  </si>
  <si>
    <t>204191336</t>
  </si>
  <si>
    <t>OVALLE 	HERNANDEZ</t>
  </si>
  <si>
    <t>GUILIANNA ELISABETH</t>
  </si>
  <si>
    <t>209731339</t>
  </si>
  <si>
    <t>PEREIRA GARCIA</t>
  </si>
  <si>
    <t>275727229</t>
  </si>
  <si>
    <t>POEMAPE LAZO</t>
  </si>
  <si>
    <t>MARCIAL ANTONIO</t>
  </si>
  <si>
    <t>221261666</t>
  </si>
  <si>
    <t>SALAZAR HERNÁNDEZ</t>
  </si>
  <si>
    <t>JUAN JOSÉ</t>
  </si>
  <si>
    <t>223109640</t>
  </si>
  <si>
    <t>10:00 - 18:30(30 mins)</t>
  </si>
  <si>
    <t>SALVATIERRA	CATALÁN</t>
  </si>
  <si>
    <t>PATRICIO ANTONIO</t>
  </si>
  <si>
    <t>205988513</t>
  </si>
  <si>
    <t>ZELADA	ANTON</t>
  </si>
  <si>
    <t>CINTHIA MARILYN</t>
  </si>
  <si>
    <t>251119147</t>
  </si>
  <si>
    <t>CERDA ESTAY</t>
  </si>
  <si>
    <t>JOSEFINA DANAE</t>
  </si>
  <si>
    <t>197059710</t>
  </si>
  <si>
    <t>LYON 2</t>
  </si>
  <si>
    <t>50QKJ</t>
  </si>
  <si>
    <t>Figueroa iturra</t>
  </si>
  <si>
    <t>Claudia andrea</t>
  </si>
  <si>
    <t>162729462</t>
  </si>
  <si>
    <t>FORONDA 	GUTIERREZ</t>
  </si>
  <si>
    <t>JANETH ZULEMA</t>
  </si>
  <si>
    <t>279620887</t>
  </si>
  <si>
    <t>MATA  SUGAYA</t>
  </si>
  <si>
    <t>MATHIAS HIROSHI</t>
  </si>
  <si>
    <t>267168776</t>
  </si>
  <si>
    <t>MEDINA	DERPICH</t>
  </si>
  <si>
    <t>SOFIA ANTONIA</t>
  </si>
  <si>
    <t>213537717</t>
  </si>
  <si>
    <t>14:40 - 23:10(30 mins)</t>
  </si>
  <si>
    <t>VERA	ARAYA</t>
  </si>
  <si>
    <t>RAUL ANDRES</t>
  </si>
  <si>
    <t>141735225</t>
  </si>
  <si>
    <t>ARAVENA PAINEPI</t>
  </si>
  <si>
    <t>NAYELI SCARLETT</t>
  </si>
  <si>
    <t>206481307</t>
  </si>
  <si>
    <t>LYON 3</t>
  </si>
  <si>
    <t>50UMT</t>
  </si>
  <si>
    <t>ARIAS</t>
  </si>
  <si>
    <t>DIANA VALENTINA</t>
  </si>
  <si>
    <t>276702793</t>
  </si>
  <si>
    <t>BETANCOURT VILLAMIZAR</t>
  </si>
  <si>
    <t>KIANNYS NICOLE</t>
  </si>
  <si>
    <t>270253776</t>
  </si>
  <si>
    <t>CASTILLO LEIVA</t>
  </si>
  <si>
    <t>CARLA DEL PILAR</t>
  </si>
  <si>
    <t>199954296</t>
  </si>
  <si>
    <t>Hernandez barriga</t>
  </si>
  <si>
    <t>Frederic leandro</t>
  </si>
  <si>
    <t>260699245</t>
  </si>
  <si>
    <t>ORTIZ NANJARI</t>
  </si>
  <si>
    <t>RAÚL ANDRÉS</t>
  </si>
  <si>
    <t>204963681</t>
  </si>
  <si>
    <t>RESURRECCIÓN DEL CASTILLO</t>
  </si>
  <si>
    <t>SUSANA VICTORIA</t>
  </si>
  <si>
    <t>282252856</t>
  </si>
  <si>
    <t>RUIZ GONZALEZ</t>
  </si>
  <si>
    <t>PAMELA RAQUEL</t>
  </si>
  <si>
    <t>121552612</t>
  </si>
  <si>
    <t>SINISTERRA	GRUESO</t>
  </si>
  <si>
    <t>AYDENIS</t>
  </si>
  <si>
    <t>259292204</t>
  </si>
  <si>
    <t>CALDERON NUÑEZ</t>
  </si>
  <si>
    <t>JENIFER ANDREA</t>
  </si>
  <si>
    <t>200010205</t>
  </si>
  <si>
    <t>MACUL</t>
  </si>
  <si>
    <t>50OMC</t>
  </si>
  <si>
    <t>CELIN 	FERNANDEZ</t>
  </si>
  <si>
    <t>SUSANA</t>
  </si>
  <si>
    <t>284706706</t>
  </si>
  <si>
    <t>CHANDIA 	SALAZAR</t>
  </si>
  <si>
    <t>PABLO CESAR</t>
  </si>
  <si>
    <t>170017129</t>
  </si>
  <si>
    <t>CORREA	 INOSTROZA</t>
  </si>
  <si>
    <t>GABRIELA ANDREA</t>
  </si>
  <si>
    <t>15720565K</t>
  </si>
  <si>
    <t>MACABI SOLIS</t>
  </si>
  <si>
    <t>ANGEL ANDRÉS</t>
  </si>
  <si>
    <t>269851635</t>
  </si>
  <si>
    <t>MARTINEZ SALGADO</t>
  </si>
  <si>
    <t>PAOLA ROSSANA</t>
  </si>
  <si>
    <t>136923420</t>
  </si>
  <si>
    <t>ORTIZ SILVA</t>
  </si>
  <si>
    <t>KEILA ROCIO</t>
  </si>
  <si>
    <t>204697302</t>
  </si>
  <si>
    <t>POLANCO BEROIZA</t>
  </si>
  <si>
    <t>MATIAS IGNACIO</t>
  </si>
  <si>
    <t>212447544</t>
  </si>
  <si>
    <t xml:space="preserve">RAMIREZ BRUNA </t>
  </si>
  <si>
    <t>SABINE MELANIE</t>
  </si>
  <si>
    <t>176645636</t>
  </si>
  <si>
    <t>REYES	ARAYA</t>
  </si>
  <si>
    <t>NICOLE ALEJANDRA</t>
  </si>
  <si>
    <t>191746449</t>
  </si>
  <si>
    <t>Tranamil gallardo</t>
  </si>
  <si>
    <t>Axcel andres</t>
  </si>
  <si>
    <t>202264808</t>
  </si>
  <si>
    <t>VASQUEZ VASQUEZ</t>
  </si>
  <si>
    <t xml:space="preserve">DAISY CAROLINA </t>
  </si>
  <si>
    <t>158055813</t>
  </si>
  <si>
    <t>09:00 - 17:00(30 mins)</t>
  </si>
  <si>
    <t>FERRER	TORRES</t>
  </si>
  <si>
    <t>YULITZA DEL CARMEN</t>
  </si>
  <si>
    <t>276976931</t>
  </si>
  <si>
    <t>MALL PASEO SAN BERNARDO</t>
  </si>
  <si>
    <t>50H1H</t>
  </si>
  <si>
    <t>MEDINA	SANDOVAL</t>
  </si>
  <si>
    <t>TAMARA ALEJANDRA</t>
  </si>
  <si>
    <t>18221213K</t>
  </si>
  <si>
    <t>MIQUELES ROJAS</t>
  </si>
  <si>
    <t>CLARA ALEJANDRA</t>
  </si>
  <si>
    <t>187483360</t>
  </si>
  <si>
    <t>09:00 - 16:30(30 mins)</t>
  </si>
  <si>
    <t>RAIN MONSALVE</t>
  </si>
  <si>
    <t>JORGE FRANCISCO</t>
  </si>
  <si>
    <t>186289218</t>
  </si>
  <si>
    <t>Saez mardones</t>
  </si>
  <si>
    <t>Jasna debora</t>
  </si>
  <si>
    <t>179276755</t>
  </si>
  <si>
    <t>CARDEMIL FIGUEROA</t>
  </si>
  <si>
    <t>FRANCISCA SOLEDAD</t>
  </si>
  <si>
    <t>197727780</t>
  </si>
  <si>
    <t>MALL PASEO VINA</t>
  </si>
  <si>
    <t>506IM</t>
  </si>
  <si>
    <t>LARA MOLINA</t>
  </si>
  <si>
    <t>CATALINA ANDREA DEL CARMEN</t>
  </si>
  <si>
    <t>206208740</t>
  </si>
  <si>
    <t>MIRANDA MORAGA</t>
  </si>
  <si>
    <t>NICOLAS BENJAMIN ANDRE</t>
  </si>
  <si>
    <t>214949792</t>
  </si>
  <si>
    <t>MONTILLA CONTRERAS</t>
  </si>
  <si>
    <t>MARIA DE LOS ANGELES</t>
  </si>
  <si>
    <t>263524500</t>
  </si>
  <si>
    <t>MUÑOZ	LOBOS</t>
  </si>
  <si>
    <t>KARLA MARISA</t>
  </si>
  <si>
    <t>207288063</t>
  </si>
  <si>
    <t>RAMOS TAPIA</t>
  </si>
  <si>
    <t>EMMANUEL ANDRES</t>
  </si>
  <si>
    <t>199416642</t>
  </si>
  <si>
    <t>SUAREZ</t>
  </si>
  <si>
    <t xml:space="preserve">MARIA DE LOS ANGELES </t>
  </si>
  <si>
    <t>278979563</t>
  </si>
  <si>
    <t>10:30 - 20:15(60 mins)</t>
  </si>
  <si>
    <t xml:space="preserve">Torres </t>
  </si>
  <si>
    <t xml:space="preserve">Alejandra </t>
  </si>
  <si>
    <t>126254881</t>
  </si>
  <si>
    <t>06:50 - 15:38(60 mins)</t>
  </si>
  <si>
    <t>LESCANO PERNIA</t>
  </si>
  <si>
    <t>YESIKA ISABEL</t>
  </si>
  <si>
    <t>276990756</t>
  </si>
  <si>
    <t>MALL PATIO RANCAGUA</t>
  </si>
  <si>
    <t>ALZAMORA</t>
  </si>
  <si>
    <t>ALEXANDRA</t>
  </si>
  <si>
    <t>278511766</t>
  </si>
  <si>
    <t>MALL PLAZA EGANA 2</t>
  </si>
  <si>
    <t>10:00 - 19:30(30 mins)</t>
  </si>
  <si>
    <t>50QO5</t>
  </si>
  <si>
    <t>ARRAU RAURICH</t>
  </si>
  <si>
    <t>LEONCIO GONZALO</t>
  </si>
  <si>
    <t>66929965</t>
  </si>
  <si>
    <t>14:45 - 22:15(30 mins)</t>
  </si>
  <si>
    <t>CALDERON OYANEDEL</t>
  </si>
  <si>
    <t>THIARE DANIELA JOSELYN</t>
  </si>
  <si>
    <t>200588738</t>
  </si>
  <si>
    <t>MUTIS	MORALES</t>
  </si>
  <si>
    <t>MARCELA TIARE</t>
  </si>
  <si>
    <t>212387274</t>
  </si>
  <si>
    <t>NUÑEZ	NUÑEZ</t>
  </si>
  <si>
    <t>183357352</t>
  </si>
  <si>
    <t>PEDROZA SEQUERA</t>
  </si>
  <si>
    <t>LUIS RAMON</t>
  </si>
  <si>
    <t>265631851</t>
  </si>
  <si>
    <t>REYES MONTIEL</t>
  </si>
  <si>
    <t>JOSEFA PALOMA</t>
  </si>
  <si>
    <t>196472339</t>
  </si>
  <si>
    <t>CORDERO	SAAVEDRA</t>
  </si>
  <si>
    <t>PALOMA IGNACIA BELÉN</t>
  </si>
  <si>
    <t>216953002</t>
  </si>
  <si>
    <t>MALL PLAZA NORTE</t>
  </si>
  <si>
    <t>50VSD</t>
  </si>
  <si>
    <t xml:space="preserve">López Sandoval </t>
  </si>
  <si>
    <t>Yesenia</t>
  </si>
  <si>
    <t>266211066</t>
  </si>
  <si>
    <t>11:30 - 20:30(30 mins)</t>
  </si>
  <si>
    <t>Mata ramirez</t>
  </si>
  <si>
    <t>Glenda rocio</t>
  </si>
  <si>
    <t>250879989</t>
  </si>
  <si>
    <t>NUÑEZ	DONOSO</t>
  </si>
  <si>
    <t>170725468</t>
  </si>
  <si>
    <t>PAREDES RAMOS</t>
  </si>
  <si>
    <t>AGUEDITA NELLY</t>
  </si>
  <si>
    <t>146912052</t>
  </si>
  <si>
    <t>PEREZ	LOBOS</t>
  </si>
  <si>
    <t>219836597</t>
  </si>
  <si>
    <t>13:30 - 20:30(30 mins)</t>
  </si>
  <si>
    <t>Abarca vilchez</t>
  </si>
  <si>
    <t>Matias ignacio</t>
  </si>
  <si>
    <t>202779662</t>
  </si>
  <si>
    <t>MALL PLAZA VESPUCIO</t>
  </si>
  <si>
    <t>14:10 - 21:10(30 mins)</t>
  </si>
  <si>
    <t>50VLL</t>
  </si>
  <si>
    <t>Gonzalez diaz</t>
  </si>
  <si>
    <t>Daniela rosa</t>
  </si>
  <si>
    <t>177697001</t>
  </si>
  <si>
    <t>LUGO MIJARES</t>
  </si>
  <si>
    <t>OSDALYS DEL CARMEN</t>
  </si>
  <si>
    <t>260146769</t>
  </si>
  <si>
    <t>13:10 - 21:10(30 mins)</t>
  </si>
  <si>
    <t xml:space="preserve">Trillos                                       </t>
  </si>
  <si>
    <t xml:space="preserve">Daniel </t>
  </si>
  <si>
    <t>278515923</t>
  </si>
  <si>
    <t>Zerega sivira</t>
  </si>
  <si>
    <t>Nohelia yohanna</t>
  </si>
  <si>
    <t>266286341</t>
  </si>
  <si>
    <t>ALMIRON ALCANTARA</t>
  </si>
  <si>
    <t>ALLISON NICOLL</t>
  </si>
  <si>
    <t>251120196</t>
  </si>
  <si>
    <t>MANQUEHUE</t>
  </si>
  <si>
    <t>50OMQ</t>
  </si>
  <si>
    <t>CAMILO	BORTONE</t>
  </si>
  <si>
    <t>MIGUEL RICARDO</t>
  </si>
  <si>
    <t>251825572</t>
  </si>
  <si>
    <t>DONOSO 	LARENAS</t>
  </si>
  <si>
    <t>VICENTE ANDRÉS</t>
  </si>
  <si>
    <t>202965768</t>
  </si>
  <si>
    <t>FERNANDEZ</t>
  </si>
  <si>
    <t>ALONSO</t>
  </si>
  <si>
    <t>278722120</t>
  </si>
  <si>
    <t>21:45 - 07:15(30 mins)</t>
  </si>
  <si>
    <t>GARCIA	ALBORNOZ</t>
  </si>
  <si>
    <t>271406886</t>
  </si>
  <si>
    <t>JARRIN CANDELL</t>
  </si>
  <si>
    <t>KEREN OSMARA</t>
  </si>
  <si>
    <t>279305973</t>
  </si>
  <si>
    <t>LOBOS GONZALEZ</t>
  </si>
  <si>
    <t>HUGO ANTONIO</t>
  </si>
  <si>
    <t>126682506</t>
  </si>
  <si>
    <t>14:50 - 23:20(30 mins)</t>
  </si>
  <si>
    <t>MOSQUERA ZUÑIGA</t>
  </si>
  <si>
    <t>ROMINA ISABELLA</t>
  </si>
  <si>
    <t>27811550K</t>
  </si>
  <si>
    <t>OLIVA SEPULVEDA</t>
  </si>
  <si>
    <t>BRIAN ALEXANDER</t>
  </si>
  <si>
    <t>216576462</t>
  </si>
  <si>
    <t>PARRA GONZALEZ</t>
  </si>
  <si>
    <t>YUBISAY SERMIRA</t>
  </si>
  <si>
    <t>263959019</t>
  </si>
  <si>
    <t>Capacitación</t>
  </si>
  <si>
    <t>Perez morales</t>
  </si>
  <si>
    <t>Daira betzabet</t>
  </si>
  <si>
    <t>206741775</t>
  </si>
  <si>
    <t>RODRIGUEZ	GALVEZ</t>
  </si>
  <si>
    <t>CATALINA DE JESUS</t>
  </si>
  <si>
    <t>198200476</t>
  </si>
  <si>
    <t>SANCHEZ MANANITA</t>
  </si>
  <si>
    <t>CLEDY LIZET</t>
  </si>
  <si>
    <t>235422182</t>
  </si>
  <si>
    <t>13:50 - 23:20(30 mins)</t>
  </si>
  <si>
    <t>SEPULVEDA	HERRERA</t>
  </si>
  <si>
    <t>CRISTOPHER ABRAHAM</t>
  </si>
  <si>
    <t>206682450</t>
  </si>
  <si>
    <t>URRIOLA ORELLANA</t>
  </si>
  <si>
    <t>176726881</t>
  </si>
  <si>
    <t>VELASQUEZ 	MONCAYO</t>
  </si>
  <si>
    <t>280798231</t>
  </si>
  <si>
    <t>VERGARA MALDONADO</t>
  </si>
  <si>
    <t>SOLANGE ANDREA</t>
  </si>
  <si>
    <t>182457027</t>
  </si>
  <si>
    <t>CALDERA  VIDOVIC</t>
  </si>
  <si>
    <t>ANDREA PAOLA</t>
  </si>
  <si>
    <t>281954334</t>
  </si>
  <si>
    <t>MANQUEHUE NORTE</t>
  </si>
  <si>
    <t>50MNO</t>
  </si>
  <si>
    <t>DELGADO QUINTERO</t>
  </si>
  <si>
    <t>YINELL ARIANA</t>
  </si>
  <si>
    <t>275383260</t>
  </si>
  <si>
    <t>NAVARRETE	VARGAS</t>
  </si>
  <si>
    <t>208841122</t>
  </si>
  <si>
    <t>RUIZ TAGLE	ABARCA</t>
  </si>
  <si>
    <t>JOSEFA ANTUAN</t>
  </si>
  <si>
    <t>216777441</t>
  </si>
  <si>
    <t>Uriza olave</t>
  </si>
  <si>
    <t>Yesenia andrea</t>
  </si>
  <si>
    <t>26438267K</t>
  </si>
  <si>
    <t>AVILA ROJAS</t>
  </si>
  <si>
    <t>JORDAN ALEXIS</t>
  </si>
  <si>
    <t>206945575</t>
  </si>
  <si>
    <t>MANUEL DE LA LASTRA</t>
  </si>
  <si>
    <t>12:45 - 22:15(30 mins)</t>
  </si>
  <si>
    <t>50OMS</t>
  </si>
  <si>
    <t>BOLIVAR	REQUENA</t>
  </si>
  <si>
    <t>KAMILA VALENTINA</t>
  </si>
  <si>
    <t>269975008</t>
  </si>
  <si>
    <t>14:15 - 22:15(30 mins)</t>
  </si>
  <si>
    <t>CHAVEZ LUNA</t>
  </si>
  <si>
    <t xml:space="preserve"> SOFIA IGNACIA</t>
  </si>
  <si>
    <t>209883147</t>
  </si>
  <si>
    <t>GARCIA CASANOVA</t>
  </si>
  <si>
    <t>MELANIA MARINA</t>
  </si>
  <si>
    <t>239427510</t>
  </si>
  <si>
    <t>21:30 - 06:00(30 mins)</t>
  </si>
  <si>
    <t>GASTON	RONDON</t>
  </si>
  <si>
    <t>ERICK ANTHONY</t>
  </si>
  <si>
    <t>271474636</t>
  </si>
  <si>
    <t>GONZALEZ PINO</t>
  </si>
  <si>
    <t>CRISTIAN SEGUNDO</t>
  </si>
  <si>
    <t>128817565</t>
  </si>
  <si>
    <t>GUTIERREZ	PEREZ</t>
  </si>
  <si>
    <t>ANTONELLA ISIDORA</t>
  </si>
  <si>
    <t>22414346K</t>
  </si>
  <si>
    <t>ITURBE	HERNANDEZ</t>
  </si>
  <si>
    <t>DAVIANNA MARIA</t>
  </si>
  <si>
    <t>274431229</t>
  </si>
  <si>
    <t>LEON CASTAÑO</t>
  </si>
  <si>
    <t>CRISTAL</t>
  </si>
  <si>
    <t>282317702</t>
  </si>
  <si>
    <t>MENDOZA	MARCANO</t>
  </si>
  <si>
    <t>ANDRES EDUARDO</t>
  </si>
  <si>
    <t>269852216</t>
  </si>
  <si>
    <t>OSORIO	SEPÚLVEDA</t>
  </si>
  <si>
    <t>LILA AMANCAY</t>
  </si>
  <si>
    <t>195645361</t>
  </si>
  <si>
    <t>PEÑALOZA ROA</t>
  </si>
  <si>
    <t>259070821</t>
  </si>
  <si>
    <t>SORIANO MATURANA</t>
  </si>
  <si>
    <t>LUZ MARINA</t>
  </si>
  <si>
    <t>159018172</t>
  </si>
  <si>
    <t>TAHA HINOJOSA</t>
  </si>
  <si>
    <t>SEBASTIAN ALEJANDRO</t>
  </si>
  <si>
    <t>134771321</t>
  </si>
  <si>
    <t>09:00 - 15:30(30 mins)</t>
  </si>
  <si>
    <t xml:space="preserve"> ANTOIMA</t>
  </si>
  <si>
    <t xml:space="preserve">ELVIS </t>
  </si>
  <si>
    <t>268019782</t>
  </si>
  <si>
    <t>MANUEL MONTT 1</t>
  </si>
  <si>
    <t>50XLL</t>
  </si>
  <si>
    <t>LAGOS	RAMIREZ</t>
  </si>
  <si>
    <t>MELISSA ALEJANDRA</t>
  </si>
  <si>
    <t>193270816</t>
  </si>
  <si>
    <t>Omaña .</t>
  </si>
  <si>
    <t>Ana gabriel</t>
  </si>
  <si>
    <t>270272339</t>
  </si>
  <si>
    <t>Quintero</t>
  </si>
  <si>
    <t>Peter</t>
  </si>
  <si>
    <t>281658654</t>
  </si>
  <si>
    <t>07:00 - 14:00(30 mins)</t>
  </si>
  <si>
    <t>VALDERRAMA TAPIA</t>
  </si>
  <si>
    <t>FLORENCIA ELVIRA</t>
  </si>
  <si>
    <t>215488950</t>
  </si>
  <si>
    <t>Varela</t>
  </si>
  <si>
    <t>Bryan</t>
  </si>
  <si>
    <t>272101876</t>
  </si>
  <si>
    <t>Berna cayetano</t>
  </si>
  <si>
    <t>Aydee</t>
  </si>
  <si>
    <t>255337718</t>
  </si>
  <si>
    <t>MANUEL MONTT 2</t>
  </si>
  <si>
    <t>50OMO</t>
  </si>
  <si>
    <t>ELENA	MAMANI</t>
  </si>
  <si>
    <t>279513770</t>
  </si>
  <si>
    <t>Gomez areas</t>
  </si>
  <si>
    <t>Jean luis</t>
  </si>
  <si>
    <t>274129441</t>
  </si>
  <si>
    <t>GONZALEZ DE BETANCOURT</t>
  </si>
  <si>
    <t>MAIRA JOSEFINA</t>
  </si>
  <si>
    <t>27227794K</t>
  </si>
  <si>
    <t>Hernandez rivero</t>
  </si>
  <si>
    <t>Maiba del carmen</t>
  </si>
  <si>
    <t>262880109</t>
  </si>
  <si>
    <t>HERNANDEZ	ECHEVERRIA</t>
  </si>
  <si>
    <t>NATALIA BELEN</t>
  </si>
  <si>
    <t>218783252</t>
  </si>
  <si>
    <t>ZAPATA	ABALOS</t>
  </si>
  <si>
    <t>NUMA RAIQUEN</t>
  </si>
  <si>
    <t>290402883</t>
  </si>
  <si>
    <t>GARCIA	PULIDO</t>
  </si>
  <si>
    <t>267745196</t>
  </si>
  <si>
    <t>MARCHANT PEREIRA</t>
  </si>
  <si>
    <t>50CQD</t>
  </si>
  <si>
    <t>HERNANDEZ	MENDOZA</t>
  </si>
  <si>
    <t>273262180</t>
  </si>
  <si>
    <t>JAÑA PINO</t>
  </si>
  <si>
    <t>VANESSA APARECIDA</t>
  </si>
  <si>
    <t>164319431</t>
  </si>
  <si>
    <t>MORENO BARCO</t>
  </si>
  <si>
    <t>SHARON STEFANY</t>
  </si>
  <si>
    <t>262032280</t>
  </si>
  <si>
    <t>NAVARRO LEIVA</t>
  </si>
  <si>
    <t>NAYARETH JESÚS</t>
  </si>
  <si>
    <t>202791174</t>
  </si>
  <si>
    <t>PAREDES MARQUEZ</t>
  </si>
  <si>
    <t>263424433</t>
  </si>
  <si>
    <t>Silva López</t>
  </si>
  <si>
    <t>Solandi Del valle</t>
  </si>
  <si>
    <t>266893884</t>
  </si>
  <si>
    <t xml:space="preserve"> Vallejos Inostroza  </t>
  </si>
  <si>
    <t xml:space="preserve">Irma Soledad </t>
  </si>
  <si>
    <t>133743626</t>
  </si>
  <si>
    <t>MARDOQUEO FERNANDEZ</t>
  </si>
  <si>
    <t>50TEJ</t>
  </si>
  <si>
    <t>ABREU	MARQUEZ</t>
  </si>
  <si>
    <t>261690780</t>
  </si>
  <si>
    <t>Aravena nuñez</t>
  </si>
  <si>
    <t>Nayely</t>
  </si>
  <si>
    <t>208325507</t>
  </si>
  <si>
    <t>Calderon calderon</t>
  </si>
  <si>
    <t>Yusneidi maria</t>
  </si>
  <si>
    <t>270998143</t>
  </si>
  <si>
    <t>CASTRO	QUIRUMBAY</t>
  </si>
  <si>
    <t>BRITANY DAYELI</t>
  </si>
  <si>
    <t>286369979</t>
  </si>
  <si>
    <t>DURAN	ARAVENA</t>
  </si>
  <si>
    <t>RICHARD ALEJANDRO</t>
  </si>
  <si>
    <t>139004965</t>
  </si>
  <si>
    <t>ASTORGA AREJULA</t>
  </si>
  <si>
    <t>ENRIQUETA DEL ROSARIO</t>
  </si>
  <si>
    <t>94901855</t>
  </si>
  <si>
    <t>MARTIN DE ZAMORA 2</t>
  </si>
  <si>
    <t>50OMZ</t>
  </si>
  <si>
    <t>De la rosa carrasco</t>
  </si>
  <si>
    <t>Blanca osveida</t>
  </si>
  <si>
    <t>259681359</t>
  </si>
  <si>
    <t>GONZÁLEZ  FRONTADO</t>
  </si>
  <si>
    <t>WILMARIS LILIANIS</t>
  </si>
  <si>
    <t>258148800</t>
  </si>
  <si>
    <t>OLIVARES UZCATEGUI</t>
  </si>
  <si>
    <t>JOHN ALEJANDRO</t>
  </si>
  <si>
    <t>263365305</t>
  </si>
  <si>
    <t>QUEZADA	CAMPOS</t>
  </si>
  <si>
    <t>222154693</t>
  </si>
  <si>
    <t>RAMOS LOBOS</t>
  </si>
  <si>
    <t>MARIA LAURA</t>
  </si>
  <si>
    <t>262403173</t>
  </si>
  <si>
    <t>CALDERON	JARA</t>
  </si>
  <si>
    <t>NATALIA VALENTINA</t>
  </si>
  <si>
    <t>202357156</t>
  </si>
  <si>
    <t>MATTE PEREZ</t>
  </si>
  <si>
    <t>50XUH</t>
  </si>
  <si>
    <t>CAMILO</t>
  </si>
  <si>
    <t>GLORIA PATRICIA</t>
  </si>
  <si>
    <t>258856376</t>
  </si>
  <si>
    <t>CUEVAS	REYES</t>
  </si>
  <si>
    <t>209579642</t>
  </si>
  <si>
    <t>GUIA TEJEDA</t>
  </si>
  <si>
    <t>BRENDA ROSA</t>
  </si>
  <si>
    <t>281104012</t>
  </si>
  <si>
    <t>SEPULVEDA MALDONADO</t>
  </si>
  <si>
    <t>180929371</t>
  </si>
  <si>
    <t>TORRES MANZANAREZ</t>
  </si>
  <si>
    <t>VERONICA GISEL</t>
  </si>
  <si>
    <t>269759984</t>
  </si>
  <si>
    <t>Castillo rivera</t>
  </si>
  <si>
    <t>Carlos eduardo</t>
  </si>
  <si>
    <t>266106327</t>
  </si>
  <si>
    <t>MERCED</t>
  </si>
  <si>
    <t>50OSM</t>
  </si>
  <si>
    <t>LETELIER	LETELIER</t>
  </si>
  <si>
    <t>RICARDO PATRICIO</t>
  </si>
  <si>
    <t>144731654</t>
  </si>
  <si>
    <t>MARIQUEO MARIQUEO</t>
  </si>
  <si>
    <t>DIEGO ALEXIS</t>
  </si>
  <si>
    <t>195667705</t>
  </si>
  <si>
    <t>MUÑOZ	SALGADO</t>
  </si>
  <si>
    <t>CONSTANZA PAOLA</t>
  </si>
  <si>
    <t>215921859</t>
  </si>
  <si>
    <t>NAVARRO DIAZ</t>
  </si>
  <si>
    <t>MILAGROS ANAIS</t>
  </si>
  <si>
    <t>21838501K</t>
  </si>
  <si>
    <t>PLATA	PEREZ</t>
  </si>
  <si>
    <t>ANGIE NATALY</t>
  </si>
  <si>
    <t>282015935</t>
  </si>
  <si>
    <t>ROA	MEDINA</t>
  </si>
  <si>
    <t>CAROLINA STEPHANIE</t>
  </si>
  <si>
    <t>208380729</t>
  </si>
  <si>
    <t>ROZAS REVECO</t>
  </si>
  <si>
    <t>LAUTARO JOSE</t>
  </si>
  <si>
    <t>202416020</t>
  </si>
  <si>
    <t>Ruiz flores</t>
  </si>
  <si>
    <t>William orlando</t>
  </si>
  <si>
    <t>278851060</t>
  </si>
  <si>
    <t>SILVA LEON</t>
  </si>
  <si>
    <t>208436449</t>
  </si>
  <si>
    <t>LOBOS JARA</t>
  </si>
  <si>
    <t>CONSTANZA ANDREA</t>
  </si>
  <si>
    <t>215318001</t>
  </si>
  <si>
    <t>METRO BIO BIO</t>
  </si>
  <si>
    <t>06:00 - 15:30(30 mins)</t>
  </si>
  <si>
    <t>50MAD</t>
  </si>
  <si>
    <t>MORENO TERAN</t>
  </si>
  <si>
    <t>JOSÉ RAFAEL</t>
  </si>
  <si>
    <t>267266247</t>
  </si>
  <si>
    <t>PARRA MORAN</t>
  </si>
  <si>
    <t>MARCO VINICIO</t>
  </si>
  <si>
    <t>268269703</t>
  </si>
  <si>
    <t>PINILLOS MENDOZA</t>
  </si>
  <si>
    <t>LORENA ALYNSON</t>
  </si>
  <si>
    <t>249111570</t>
  </si>
  <si>
    <t>TANTACHUCO MASIAS</t>
  </si>
  <si>
    <t>NANCY ELIZABETH</t>
  </si>
  <si>
    <t>147272553</t>
  </si>
  <si>
    <t>AGURTO POZO</t>
  </si>
  <si>
    <t>CINTHIA NICOL</t>
  </si>
  <si>
    <t>169316872</t>
  </si>
  <si>
    <t>METRO CAL Y CANTO</t>
  </si>
  <si>
    <t>50MPC</t>
  </si>
  <si>
    <t>BARROZO MURILLO</t>
  </si>
  <si>
    <t>BLANCA AURORA</t>
  </si>
  <si>
    <t>274570423</t>
  </si>
  <si>
    <t>CARRIÓN SANCHEZ</t>
  </si>
  <si>
    <t>KEYLA PAMELA</t>
  </si>
  <si>
    <t>276322508</t>
  </si>
  <si>
    <t>06:00 - 14:30(30 mins)</t>
  </si>
  <si>
    <t>Escamilla pinilla</t>
  </si>
  <si>
    <t>Nayareth andrea</t>
  </si>
  <si>
    <t>194178484</t>
  </si>
  <si>
    <t>FERNANDEZ	ISLA</t>
  </si>
  <si>
    <t>DAYAN MARISOL</t>
  </si>
  <si>
    <t>20361957K</t>
  </si>
  <si>
    <t>FRANCO	ALMARZA</t>
  </si>
  <si>
    <t>LUISANA</t>
  </si>
  <si>
    <t>269626127</t>
  </si>
  <si>
    <t>Jiménez morales</t>
  </si>
  <si>
    <t xml:space="preserve"> Juana de Jesús</t>
  </si>
  <si>
    <t>177293830</t>
  </si>
  <si>
    <t>LOPEZ ROJAS</t>
  </si>
  <si>
    <t>NEIBELIN DE JESUS</t>
  </si>
  <si>
    <t>269831987</t>
  </si>
  <si>
    <t xml:space="preserve">Pineda Marcano </t>
  </si>
  <si>
    <t>Iraxy Daniela</t>
  </si>
  <si>
    <t>271918240</t>
  </si>
  <si>
    <t>AMIRÁ CASTILLO</t>
  </si>
  <si>
    <t>EKATERINE STELLA ROCIO</t>
  </si>
  <si>
    <t>21796671K</t>
  </si>
  <si>
    <t>METRO CHILE ESPANA</t>
  </si>
  <si>
    <t>50OME</t>
  </si>
  <si>
    <t>GONZALEZ	ORTIZ</t>
  </si>
  <si>
    <t>FRANCISCA</t>
  </si>
  <si>
    <t>170873149</t>
  </si>
  <si>
    <t>GUZMAN ARAYA</t>
  </si>
  <si>
    <t>OSCAR ANDRES</t>
  </si>
  <si>
    <t>156614173</t>
  </si>
  <si>
    <t>LEON GALVEZ</t>
  </si>
  <si>
    <t>174174563</t>
  </si>
  <si>
    <t>12:30 - 18:30(60 mins)</t>
  </si>
  <si>
    <t>MEDINA	ARANGUIZ</t>
  </si>
  <si>
    <t>JOSEFA</t>
  </si>
  <si>
    <t>201142024</t>
  </si>
  <si>
    <t>ORTEGA	ZUÑIGA</t>
  </si>
  <si>
    <t>SAUL ALEJANDRO</t>
  </si>
  <si>
    <t>169225885</t>
  </si>
  <si>
    <t>06:00 - 12:00(60 mins)</t>
  </si>
  <si>
    <t>REYES	CACERES</t>
  </si>
  <si>
    <t>JAVIER ANTONIO</t>
  </si>
  <si>
    <t>219087950</t>
  </si>
  <si>
    <t>SANCHEZ NUÑEZ</t>
  </si>
  <si>
    <t>FRANCISCA KARINA</t>
  </si>
  <si>
    <t>202381901</t>
  </si>
  <si>
    <t>SERVIETTI	DEL VALLE</t>
  </si>
  <si>
    <t>DONNATTO ANDRES JESUS</t>
  </si>
  <si>
    <t>204534489</t>
  </si>
  <si>
    <t>VILLADA BRITEL</t>
  </si>
  <si>
    <t>BLANCA LORENA</t>
  </si>
  <si>
    <t>255868780</t>
  </si>
  <si>
    <t>ESCARATE ALVAREZ</t>
  </si>
  <si>
    <t>MARÍA FRANCISCA DOLORES</t>
  </si>
  <si>
    <t>201454778</t>
  </si>
  <si>
    <t>METRO FRANKLIN</t>
  </si>
  <si>
    <t>50DKO</t>
  </si>
  <si>
    <t>ESPINOZA CACERES</t>
  </si>
  <si>
    <t>139164512</t>
  </si>
  <si>
    <t>GONZALEZ MENESES</t>
  </si>
  <si>
    <t>FRANCISCA ROCIO</t>
  </si>
  <si>
    <t>188491952</t>
  </si>
  <si>
    <t>GONZALEZ	VEGA</t>
  </si>
  <si>
    <t>ANA MARIA</t>
  </si>
  <si>
    <t>186955935</t>
  </si>
  <si>
    <t>Guzman Cabello</t>
  </si>
  <si>
    <t>Thammy Carolina</t>
  </si>
  <si>
    <t>278486974</t>
  </si>
  <si>
    <t>LONGART DE RODRIGUEZ</t>
  </si>
  <si>
    <t>YURMAN LUISA</t>
  </si>
  <si>
    <t>268084991</t>
  </si>
  <si>
    <t>Lorca cofre</t>
  </si>
  <si>
    <t>Jeremy francisco</t>
  </si>
  <si>
    <t>211993766</t>
  </si>
  <si>
    <t>PAZ LUQUE</t>
  </si>
  <si>
    <t>DANAE CONSTANZA</t>
  </si>
  <si>
    <t>181848715</t>
  </si>
  <si>
    <t>CÁCERES LLANOS</t>
  </si>
  <si>
    <t>GENESIS ALEXANDRA</t>
  </si>
  <si>
    <t>211159855</t>
  </si>
  <si>
    <t>METRO GRUTA LOURDES</t>
  </si>
  <si>
    <t>50FF5</t>
  </si>
  <si>
    <t>CARRASCO RIVEROS</t>
  </si>
  <si>
    <t>VICENTE NICOLAS</t>
  </si>
  <si>
    <t>208308793</t>
  </si>
  <si>
    <t>CONTRERAS 	ZAMORA</t>
  </si>
  <si>
    <t>FERNANDA ORIANA</t>
  </si>
  <si>
    <t>184571811</t>
  </si>
  <si>
    <t>FLORES	VALDERRAMA</t>
  </si>
  <si>
    <t>YENIFFER VANESSA</t>
  </si>
  <si>
    <t>211417293</t>
  </si>
  <si>
    <t>GOMEZ	ROMERO</t>
  </si>
  <si>
    <t>MOISES ENRIQUE</t>
  </si>
  <si>
    <t>175980067</t>
  </si>
  <si>
    <t xml:space="preserve">OLIVARES </t>
  </si>
  <si>
    <t>GLADYSBELIA</t>
  </si>
  <si>
    <t>278378578</t>
  </si>
  <si>
    <t>PARRAGUIRRE	ABAYAY</t>
  </si>
  <si>
    <t>MARIA FRANCISCA</t>
  </si>
  <si>
    <t>204950814</t>
  </si>
  <si>
    <t>RAMIREZ MUÑOZ</t>
  </si>
  <si>
    <t>JACQUELINE ROSANA</t>
  </si>
  <si>
    <t>210253998</t>
  </si>
  <si>
    <t>RINCONES	RODRIGUEZ</t>
  </si>
  <si>
    <t>JOSESMYTH JHONGREG</t>
  </si>
  <si>
    <t>272088268</t>
  </si>
  <si>
    <t>SANCHEZ SALINAS</t>
  </si>
  <si>
    <t>ABRAHAM NEFTALI</t>
  </si>
  <si>
    <t>218469914</t>
  </si>
  <si>
    <t>Calderón  Zulueta</t>
  </si>
  <si>
    <t>Danitza de Jesús</t>
  </si>
  <si>
    <t>28181706K</t>
  </si>
  <si>
    <t>METRO HOSPITAL EL PINO</t>
  </si>
  <si>
    <t>50KJP</t>
  </si>
  <si>
    <t>JORQUERA	JORQUERA</t>
  </si>
  <si>
    <t>EDUARDO ALEXIS</t>
  </si>
  <si>
    <t>193841473</t>
  </si>
  <si>
    <t>Lora Taveras</t>
  </si>
  <si>
    <t xml:space="preserve">Emmanuel Rafael </t>
  </si>
  <si>
    <t>274566868</t>
  </si>
  <si>
    <t>MATTHEWS VARGAS</t>
  </si>
  <si>
    <t>GABRIELA ANTONIA</t>
  </si>
  <si>
    <t>215973034</t>
  </si>
  <si>
    <t>MORAN WAEMCKHAMS</t>
  </si>
  <si>
    <t>EDUARDO ATILIO</t>
  </si>
  <si>
    <t>168522959</t>
  </si>
  <si>
    <t>SANHUEZA FLORES</t>
  </si>
  <si>
    <t>NATALIA DEL CARMEN</t>
  </si>
  <si>
    <t>132993238</t>
  </si>
  <si>
    <t>Gonzales</t>
  </si>
  <si>
    <t xml:space="preserve">Darlinn </t>
  </si>
  <si>
    <t>279418808</t>
  </si>
  <si>
    <t>METRO IRARRAZAVAL</t>
  </si>
  <si>
    <t>50LJM</t>
  </si>
  <si>
    <t>MARICHAL MARCANO</t>
  </si>
  <si>
    <t>FABIOLA ELIZABETH</t>
  </si>
  <si>
    <t>276338277</t>
  </si>
  <si>
    <t>Navarro tomala</t>
  </si>
  <si>
    <t>Addis elian</t>
  </si>
  <si>
    <t>265696902</t>
  </si>
  <si>
    <t>Padilla perez</t>
  </si>
  <si>
    <t>Aliana valentina</t>
  </si>
  <si>
    <t>264585341</t>
  </si>
  <si>
    <t>SEVILLANO REINA</t>
  </si>
  <si>
    <t>SAYDI ANDREINA</t>
  </si>
  <si>
    <t>288471460</t>
  </si>
  <si>
    <t>Zapata Ramos</t>
  </si>
  <si>
    <t>Cristopher Richard</t>
  </si>
  <si>
    <t>237172507</t>
  </si>
  <si>
    <t>ALBANEZ SUAZO</t>
  </si>
  <si>
    <t>VICTOR</t>
  </si>
  <si>
    <t>175429867</t>
  </si>
  <si>
    <t>METRO LA CISTERNA</t>
  </si>
  <si>
    <t>506RS</t>
  </si>
  <si>
    <t>CALVUEN HUENCHUAL</t>
  </si>
  <si>
    <t>SANDRA</t>
  </si>
  <si>
    <t>121762579</t>
  </si>
  <si>
    <t xml:space="preserve">MOY SOTILLO  </t>
  </si>
  <si>
    <t xml:space="preserve">DUVEILIS </t>
  </si>
  <si>
    <t>261697033</t>
  </si>
  <si>
    <t>RIVEROS	GONZALEZ</t>
  </si>
  <si>
    <t>ISIDORA IGNACIA</t>
  </si>
  <si>
    <t>217580072</t>
  </si>
  <si>
    <t>RODRIGUEZ 	FAJARDO</t>
  </si>
  <si>
    <t>CARMEN ANTONIA</t>
  </si>
  <si>
    <t>274863226</t>
  </si>
  <si>
    <t>AQUIJE ARIAS</t>
  </si>
  <si>
    <t>MARCELO MARTIN</t>
  </si>
  <si>
    <t>211919205</t>
  </si>
  <si>
    <t>METRO LOS LEONES</t>
  </si>
  <si>
    <t>50GJS</t>
  </si>
  <si>
    <t>50OML</t>
  </si>
  <si>
    <t>CARABALLO	GARCIA</t>
  </si>
  <si>
    <t>DANIEL ALEJANDRO</t>
  </si>
  <si>
    <t>284959736</t>
  </si>
  <si>
    <t>CASTELLANO LARRONDO</t>
  </si>
  <si>
    <t>FERNANDA VALENTINA</t>
  </si>
  <si>
    <t>197455632</t>
  </si>
  <si>
    <t>CONTRERAS	ARELLANO</t>
  </si>
  <si>
    <t>RODRIGO ANDRES</t>
  </si>
  <si>
    <t>215665895</t>
  </si>
  <si>
    <t>de la vega</t>
  </si>
  <si>
    <t>allyson</t>
  </si>
  <si>
    <t>194945426</t>
  </si>
  <si>
    <t>14:00 - 23:00(60 mins)</t>
  </si>
  <si>
    <t>GUZMÁN  BARRÍA</t>
  </si>
  <si>
    <t>MAGDALENA KARINA</t>
  </si>
  <si>
    <t>197790210</t>
  </si>
  <si>
    <t>Obregon matienzo</t>
  </si>
  <si>
    <t>Julio freddy</t>
  </si>
  <si>
    <t>279180011</t>
  </si>
  <si>
    <t>06:00 - 15:00(60 mins)</t>
  </si>
  <si>
    <t>PARIS	NAVA</t>
  </si>
  <si>
    <t>26535081K</t>
  </si>
  <si>
    <t>PUENTES JARA</t>
  </si>
  <si>
    <t>PAMELA DEL PILAR</t>
  </si>
  <si>
    <t>198579025</t>
  </si>
  <si>
    <t>RODRIGUEZ	VILLANUEVA</t>
  </si>
  <si>
    <t>ANGEL JESUS</t>
  </si>
  <si>
    <t>268653058</t>
  </si>
  <si>
    <t>ROJAS	QUINTEROS</t>
  </si>
  <si>
    <t>CARLOS ALEXIS</t>
  </si>
  <si>
    <t>221876423</t>
  </si>
  <si>
    <t>VILLANUEVA	QUIROZ</t>
  </si>
  <si>
    <t>CLAUDIO ANDRES</t>
  </si>
  <si>
    <t>175364056</t>
  </si>
  <si>
    <t>ALASTRE	RUA</t>
  </si>
  <si>
    <t>YELIBETH HADRYANA</t>
  </si>
  <si>
    <t>25838086K</t>
  </si>
  <si>
    <t>METRO LOS LEONES 2</t>
  </si>
  <si>
    <t>ATENAS CERDA</t>
  </si>
  <si>
    <t>BENJAMIN ALEXIS</t>
  </si>
  <si>
    <t>214437651</t>
  </si>
  <si>
    <t>BARCOS	OYOLA</t>
  </si>
  <si>
    <t>RENATA MARIA</t>
  </si>
  <si>
    <t>223404766</t>
  </si>
  <si>
    <t>CRUZ BELLIDO</t>
  </si>
  <si>
    <t>DIEGO ORLANDO</t>
  </si>
  <si>
    <t>220248666</t>
  </si>
  <si>
    <t>GONZÁLEZ	JOSCH</t>
  </si>
  <si>
    <t>MILA</t>
  </si>
  <si>
    <t>217246202</t>
  </si>
  <si>
    <t>Gutierrez correa</t>
  </si>
  <si>
    <t>Cristopher bryan</t>
  </si>
  <si>
    <t>181928956</t>
  </si>
  <si>
    <t>LECAROS 	ARAYA</t>
  </si>
  <si>
    <t>DIEGO ALONSO</t>
  </si>
  <si>
    <t>216605594</t>
  </si>
  <si>
    <t>LLAULEN</t>
  </si>
  <si>
    <t>165791010</t>
  </si>
  <si>
    <t>MERCADO	UNDURRAGA</t>
  </si>
  <si>
    <t>MARÍA FRANCISCA</t>
  </si>
  <si>
    <t>220814688</t>
  </si>
  <si>
    <t>SILVA	SILVA</t>
  </si>
  <si>
    <t>ISILIA PASTORA</t>
  </si>
  <si>
    <t>28665889K</t>
  </si>
  <si>
    <t>TRONCOSO MONDACA</t>
  </si>
  <si>
    <t>EDGAR MATÍAS</t>
  </si>
  <si>
    <t>200473078</t>
  </si>
  <si>
    <t>VILLALBA MONTALVAN</t>
  </si>
  <si>
    <t>CRISTIAN MAXIMILIANO</t>
  </si>
  <si>
    <t>216585224</t>
  </si>
  <si>
    <t>ALBORNOZ	CABEZAS</t>
  </si>
  <si>
    <t>204895295</t>
  </si>
  <si>
    <t>METRO MATTA</t>
  </si>
  <si>
    <t>50OTT</t>
  </si>
  <si>
    <t>ARZOLA HERRADEZ</t>
  </si>
  <si>
    <t>SEBASTIAN JESUS</t>
  </si>
  <si>
    <t>277416166</t>
  </si>
  <si>
    <t>CHACÓN DEL CANTO</t>
  </si>
  <si>
    <t>CAMILA PAZ</t>
  </si>
  <si>
    <t>193788122</t>
  </si>
  <si>
    <t>ESPINAL	MARTINEZ</t>
  </si>
  <si>
    <t>MATT RODRIGO</t>
  </si>
  <si>
    <t>227358890</t>
  </si>
  <si>
    <t>GORTAIRE	SOLORZANO</t>
  </si>
  <si>
    <t>CAMILA YULEISSE</t>
  </si>
  <si>
    <t>212534560</t>
  </si>
  <si>
    <t>KEIM	ZARI</t>
  </si>
  <si>
    <t>INU ELIEL</t>
  </si>
  <si>
    <t>20827631K</t>
  </si>
  <si>
    <t>Lopez vivas</t>
  </si>
  <si>
    <t>Angelica andrea</t>
  </si>
  <si>
    <t>272126941</t>
  </si>
  <si>
    <t>MIRANDA	SOTO</t>
  </si>
  <si>
    <t>VICENTE RAUL</t>
  </si>
  <si>
    <t>219634455</t>
  </si>
  <si>
    <t>Santonastazo</t>
  </si>
  <si>
    <t>Angelica</t>
  </si>
  <si>
    <t>257125181</t>
  </si>
  <si>
    <t>VÁSQUEZ	NAVA</t>
  </si>
  <si>
    <t>ENMANUEL JOSÉ</t>
  </si>
  <si>
    <t>270007090</t>
  </si>
  <si>
    <t>Vidrogo aristigueta</t>
  </si>
  <si>
    <t>Karla marie</t>
  </si>
  <si>
    <t>269736208</t>
  </si>
  <si>
    <t xml:space="preserve">Benavides Jaque </t>
  </si>
  <si>
    <t xml:space="preserve">Daniela Inés </t>
  </si>
  <si>
    <t>184365324</t>
  </si>
  <si>
    <t>METRO MONEDA</t>
  </si>
  <si>
    <t>50SEJ</t>
  </si>
  <si>
    <t>Bermudez cova</t>
  </si>
  <si>
    <t>Carmen</t>
  </si>
  <si>
    <t>277289172</t>
  </si>
  <si>
    <t>CARVAJAL LARA</t>
  </si>
  <si>
    <t>JANETH</t>
  </si>
  <si>
    <t>226797599</t>
  </si>
  <si>
    <t>CORONADO	MOSCOTE</t>
  </si>
  <si>
    <t>EDWARD ORLANDO</t>
  </si>
  <si>
    <t>280055344</t>
  </si>
  <si>
    <t>HUARHUA COAQUIRA</t>
  </si>
  <si>
    <t>VILMA</t>
  </si>
  <si>
    <t>225240558</t>
  </si>
  <si>
    <t>RODRIGUEZ	ESPAÑA</t>
  </si>
  <si>
    <t>LISSETTE DANIELA</t>
  </si>
  <si>
    <t>285546192</t>
  </si>
  <si>
    <t>CHOQUEHUANCA ROJAS</t>
  </si>
  <si>
    <t>218624626</t>
  </si>
  <si>
    <t>METRO MONSENOR EYZAGUIRRE</t>
  </si>
  <si>
    <t>50A45</t>
  </si>
  <si>
    <t>Ferrer Medina</t>
  </si>
  <si>
    <t>Daniel Gerardo</t>
  </si>
  <si>
    <t>266182953</t>
  </si>
  <si>
    <t>GONZALEZ	VELÁSQUEZ</t>
  </si>
  <si>
    <t>215856380</t>
  </si>
  <si>
    <t>LEPEZ MARTINEZ</t>
  </si>
  <si>
    <t>DANIEL EXEQUIEL</t>
  </si>
  <si>
    <t>197013680</t>
  </si>
  <si>
    <t>LOPEZ MENDOZA</t>
  </si>
  <si>
    <t>LIGIA ELENA</t>
  </si>
  <si>
    <t>269815744</t>
  </si>
  <si>
    <t>MOSCOSO	FLORES</t>
  </si>
  <si>
    <t>NICOL PAZ</t>
  </si>
  <si>
    <t>198187240</t>
  </si>
  <si>
    <t>PALACIOS	DURAN</t>
  </si>
  <si>
    <t>VICENTE FRANCISCO</t>
  </si>
  <si>
    <t>205804412</t>
  </si>
  <si>
    <t>PIÑONES JELDES</t>
  </si>
  <si>
    <t>LISANDRO FRANCISCO</t>
  </si>
  <si>
    <t>218021050</t>
  </si>
  <si>
    <t>RIVEROS	PAYDON</t>
  </si>
  <si>
    <t>MARIANA</t>
  </si>
  <si>
    <t>208440039</t>
  </si>
  <si>
    <t>SEREY GONZALEZ</t>
  </si>
  <si>
    <t>203375158</t>
  </si>
  <si>
    <t>ARZUZA FAJARDO</t>
  </si>
  <si>
    <t>ALDRI MIGUEL</t>
  </si>
  <si>
    <t>284580664</t>
  </si>
  <si>
    <t>METRO NUNOA</t>
  </si>
  <si>
    <t>50DSH</t>
  </si>
  <si>
    <t>BARRIOS	CASTELLO</t>
  </si>
  <si>
    <t>ISABEL ANDREA</t>
  </si>
  <si>
    <t>213689657</t>
  </si>
  <si>
    <t>CRUZ CARBAJAL</t>
  </si>
  <si>
    <t>KENYI LUIGUI</t>
  </si>
  <si>
    <t>215441644</t>
  </si>
  <si>
    <t>Destefano yermani</t>
  </si>
  <si>
    <t>Gabriel antonio</t>
  </si>
  <si>
    <t>159056376</t>
  </si>
  <si>
    <t>06:30 - 15:30(60 mins)</t>
  </si>
  <si>
    <t>DIAZ NAMANCURA</t>
  </si>
  <si>
    <t>YAMILET ANGELINA</t>
  </si>
  <si>
    <t>197534028</t>
  </si>
  <si>
    <t>Herrera canto</t>
  </si>
  <si>
    <t>Diego alonso</t>
  </si>
  <si>
    <t>20420568K</t>
  </si>
  <si>
    <t>HERRERA ESPINOZA</t>
  </si>
  <si>
    <t>MARIA JESUS</t>
  </si>
  <si>
    <t>205412891</t>
  </si>
  <si>
    <t>LOPEZ LUCAS</t>
  </si>
  <si>
    <t>ANA MARIA ESTHER</t>
  </si>
  <si>
    <t>212864536</t>
  </si>
  <si>
    <t>Silva pichicona</t>
  </si>
  <si>
    <t>Leticia de lourdes</t>
  </si>
  <si>
    <t>205603735</t>
  </si>
  <si>
    <t>URZUA	ZELADA</t>
  </si>
  <si>
    <t>MIKLAS AQUILES</t>
  </si>
  <si>
    <t>20187484K</t>
  </si>
  <si>
    <t>Zuñiga santana</t>
  </si>
  <si>
    <t>Marlene</t>
  </si>
  <si>
    <t>184970600</t>
  </si>
  <si>
    <t>ARANCIBIA	ABARCA</t>
  </si>
  <si>
    <t>YANNYRA NORKY</t>
  </si>
  <si>
    <t>195217165</t>
  </si>
  <si>
    <t>METRO PLAZA EGANA</t>
  </si>
  <si>
    <t>50SQ0</t>
  </si>
  <si>
    <t>BANGUERA	BANGUERA</t>
  </si>
  <si>
    <t>KEVIN ALEXIS</t>
  </si>
  <si>
    <t>240409364</t>
  </si>
  <si>
    <t>CANTILLANA	CONTRERAS</t>
  </si>
  <si>
    <t>KARINA HORTENCIA</t>
  </si>
  <si>
    <t>196821694</t>
  </si>
  <si>
    <t>CARES PULGAR</t>
  </si>
  <si>
    <t>RODRIGO ANTONIO</t>
  </si>
  <si>
    <t>209938529</t>
  </si>
  <si>
    <t>DOMÍNGUEZ	CÓRDOVA</t>
  </si>
  <si>
    <t>VALENTINA JOSÉ</t>
  </si>
  <si>
    <t>202955975</t>
  </si>
  <si>
    <t>PESANTEZ CASTILLO</t>
  </si>
  <si>
    <t>EDGAR ALEXIS</t>
  </si>
  <si>
    <t>273245383</t>
  </si>
  <si>
    <t>PIZARRO	PALMA</t>
  </si>
  <si>
    <t>CECILIA ANGELICA</t>
  </si>
  <si>
    <t>141349104</t>
  </si>
  <si>
    <t>RIOS VETENCOURT</t>
  </si>
  <si>
    <t>JESSICA JOSEFINA</t>
  </si>
  <si>
    <t>270754694</t>
  </si>
  <si>
    <t>VALDEBENITO HERNANDE</t>
  </si>
  <si>
    <t>JOSEPH IGNACIO</t>
  </si>
  <si>
    <t>206483008</t>
  </si>
  <si>
    <t>VÁSQUEZ	CHANG</t>
  </si>
  <si>
    <t>NELSON EDUARDO</t>
  </si>
  <si>
    <t>137540622</t>
  </si>
  <si>
    <t>Villalobos castillo</t>
  </si>
  <si>
    <t>Helys del carmen</t>
  </si>
  <si>
    <t>268160507</t>
  </si>
  <si>
    <t>VIÑALS ROJAS</t>
  </si>
  <si>
    <t>180204024</t>
  </si>
  <si>
    <t>BELLO 	PAZ</t>
  </si>
  <si>
    <t>NATALIA INES</t>
  </si>
  <si>
    <t>197029900</t>
  </si>
  <si>
    <t>METRO PLAZA PUENTE ALTO</t>
  </si>
  <si>
    <t>50UKP</t>
  </si>
  <si>
    <t>GOMEZ COA</t>
  </si>
  <si>
    <t xml:space="preserve">GABRIELA ALEJANDRA </t>
  </si>
  <si>
    <t>211073500</t>
  </si>
  <si>
    <t>PARRAGA MORA</t>
  </si>
  <si>
    <t>ZOILYNSMAR KAROLINA</t>
  </si>
  <si>
    <t>269244488</t>
  </si>
  <si>
    <t>SAN MARTIN PINO</t>
  </si>
  <si>
    <t>IGNACIO ARTURO</t>
  </si>
  <si>
    <t>186090195</t>
  </si>
  <si>
    <t>SANCHEZ COLMENARES</t>
  </si>
  <si>
    <t>YELIMAR NAZARETH</t>
  </si>
  <si>
    <t>270047904</t>
  </si>
  <si>
    <t>ARIAS AREVALO</t>
  </si>
  <si>
    <t>DANIELA MILAGROS</t>
  </si>
  <si>
    <t>205319069</t>
  </si>
  <si>
    <t>METRO TOBALABA</t>
  </si>
  <si>
    <t>508R8</t>
  </si>
  <si>
    <t>BALOCCHI	SALAZAR</t>
  </si>
  <si>
    <t>VICENTE IGNACIO</t>
  </si>
  <si>
    <t>206660902</t>
  </si>
  <si>
    <t>HERNANDEZ  CALDERA</t>
  </si>
  <si>
    <t>YUSBELYS ALEJANDRA</t>
  </si>
  <si>
    <t>263327071</t>
  </si>
  <si>
    <t>HIDALGO GUTIERREZ</t>
  </si>
  <si>
    <t>CONSTANZA DANARI</t>
  </si>
  <si>
    <t>185477061</t>
  </si>
  <si>
    <t>MOCCIA	GODOY</t>
  </si>
  <si>
    <t>NATHALIE VERONICA</t>
  </si>
  <si>
    <t>158393441</t>
  </si>
  <si>
    <t>OLIVA	ÁVILA</t>
  </si>
  <si>
    <t>KAROL KEITHY</t>
  </si>
  <si>
    <t>202136494</t>
  </si>
  <si>
    <t xml:space="preserve">PERDOMO RAMOS </t>
  </si>
  <si>
    <t>GLORIA STELLA</t>
  </si>
  <si>
    <t>276325736</t>
  </si>
  <si>
    <t>PEREZ MUÑOZ</t>
  </si>
  <si>
    <t>BENJAMIN LEONARDO</t>
  </si>
  <si>
    <t>21236102K</t>
  </si>
  <si>
    <t>PINO CANALES</t>
  </si>
  <si>
    <t>187322928</t>
  </si>
  <si>
    <t>RIOS ESPINOZA</t>
  </si>
  <si>
    <t>MILLARAY ANTONIA</t>
  </si>
  <si>
    <t>198790389</t>
  </si>
  <si>
    <t>VALDEBENITO	MUÑOZ</t>
  </si>
  <si>
    <t>ARIEL ALEXANDER</t>
  </si>
  <si>
    <t>214476959</t>
  </si>
  <si>
    <t>06:30 - 12:30(60 mins)</t>
  </si>
  <si>
    <t>ZUÑIGA	PEREZ</t>
  </si>
  <si>
    <t>JENNIFER POLA FERNANDA</t>
  </si>
  <si>
    <t>198287881</t>
  </si>
  <si>
    <t>ÁGUILA	FREIRE</t>
  </si>
  <si>
    <t>TOMÁS ALEJANDRO</t>
  </si>
  <si>
    <t>20164674K</t>
  </si>
  <si>
    <t>METRO U DE CHILE</t>
  </si>
  <si>
    <t>50UCH</t>
  </si>
  <si>
    <t>Becerra rivera</t>
  </si>
  <si>
    <t>Carla rocio</t>
  </si>
  <si>
    <t>206472472</t>
  </si>
  <si>
    <t>CASTILLO	AZOCAR</t>
  </si>
  <si>
    <t>LILIANA JAEL</t>
  </si>
  <si>
    <t>16790064K</t>
  </si>
  <si>
    <t>DE LUCA	MACAYA</t>
  </si>
  <si>
    <t>PASCALE AMPARO</t>
  </si>
  <si>
    <t>21636922K</t>
  </si>
  <si>
    <t>FUENTES	ARANDA</t>
  </si>
  <si>
    <t>ISIDORA EMILIA</t>
  </si>
  <si>
    <t>216187806</t>
  </si>
  <si>
    <t>PEÑA	HERNÁNDEZ</t>
  </si>
  <si>
    <t>DANIEL ABRAHAM ISAAC</t>
  </si>
  <si>
    <t>195854998</t>
  </si>
  <si>
    <t>QUIÑONES	ABURTO</t>
  </si>
  <si>
    <t>KABILI</t>
  </si>
  <si>
    <t>209141302</t>
  </si>
  <si>
    <t>RODRÍGUEZ 	CASANOVA</t>
  </si>
  <si>
    <t>GERALD ANTHONY</t>
  </si>
  <si>
    <t>212267147</t>
  </si>
  <si>
    <t>SAN MARTIN BASTIAS</t>
  </si>
  <si>
    <t>JEANNETTE MARIOLI</t>
  </si>
  <si>
    <t>101663566</t>
  </si>
  <si>
    <t>Tejada rivas</t>
  </si>
  <si>
    <t>Aminta gertrudis</t>
  </si>
  <si>
    <t>274852488</t>
  </si>
  <si>
    <t>Arenas casas-cordero</t>
  </si>
  <si>
    <t>Barbara geraldine</t>
  </si>
  <si>
    <t>182472670</t>
  </si>
  <si>
    <t>MIRADOR AZUL</t>
  </si>
  <si>
    <t>50FZZ</t>
  </si>
  <si>
    <t>BRAVO ESPINOZA</t>
  </si>
  <si>
    <t>VERONICA ANDREA</t>
  </si>
  <si>
    <t>179415348</t>
  </si>
  <si>
    <t>CACERES 	GALLARDO</t>
  </si>
  <si>
    <t>FRANCELIS ELIMAR</t>
  </si>
  <si>
    <t>283512231</t>
  </si>
  <si>
    <t>GARCIA MATA</t>
  </si>
  <si>
    <t>259286689</t>
  </si>
  <si>
    <t>HERNANDEZ MACHADO</t>
  </si>
  <si>
    <t>MASSIEL MARIAN</t>
  </si>
  <si>
    <t>278079074</t>
  </si>
  <si>
    <t>HUENUPAN LLANCAFILO</t>
  </si>
  <si>
    <t>RICARDO IVAN</t>
  </si>
  <si>
    <t>168297327</t>
  </si>
  <si>
    <t>MIRANDA GONZALEZ</t>
  </si>
  <si>
    <t>CARMEN ADELA</t>
  </si>
  <si>
    <t>9574141K</t>
  </si>
  <si>
    <t>ARANCIBIA BERNAL</t>
  </si>
  <si>
    <t>196131957</t>
  </si>
  <si>
    <t>MONTEMAR</t>
  </si>
  <si>
    <t>07:30 - 14:30(30 mins)</t>
  </si>
  <si>
    <t>50OBM</t>
  </si>
  <si>
    <t>ASTUDILLO BAHAMONDES</t>
  </si>
  <si>
    <t>ELISABET ESTER</t>
  </si>
  <si>
    <t>165022904</t>
  </si>
  <si>
    <t>BUSTOS 	GONZÁLEZ</t>
  </si>
  <si>
    <t>NICOLE FRANCESCA</t>
  </si>
  <si>
    <t>20727108K</t>
  </si>
  <si>
    <t>GELVEZ HERNANDEZ</t>
  </si>
  <si>
    <t>ARACELY ROXANA SOFIA</t>
  </si>
  <si>
    <t>201822408</t>
  </si>
  <si>
    <t>ORELLANA CUEVAS</t>
  </si>
  <si>
    <t>JULIO DAVID</t>
  </si>
  <si>
    <t>157671820</t>
  </si>
  <si>
    <t>Ortega perez</t>
  </si>
  <si>
    <t>Isabel</t>
  </si>
  <si>
    <t>177919160</t>
  </si>
  <si>
    <t>RODRIGUEZ CASANOVA</t>
  </si>
  <si>
    <t>BRENDA LISSETTE</t>
  </si>
  <si>
    <t>128487085</t>
  </si>
  <si>
    <t>SILVA BALCARSE</t>
  </si>
  <si>
    <t>FRANCISCA ANDREA</t>
  </si>
  <si>
    <t>193105149</t>
  </si>
  <si>
    <t>Barrios arroyave</t>
  </si>
  <si>
    <t>Leydi andrea</t>
  </si>
  <si>
    <t>254470503</t>
  </si>
  <si>
    <t>NAPOLEON</t>
  </si>
  <si>
    <t>50XQO</t>
  </si>
  <si>
    <t>Concha urquiza</t>
  </si>
  <si>
    <t>Ofelia marcela</t>
  </si>
  <si>
    <t>202260608</t>
  </si>
  <si>
    <t>GARCES	BURGERE</t>
  </si>
  <si>
    <t>209230984</t>
  </si>
  <si>
    <t>GUERRERO	REQUENA</t>
  </si>
  <si>
    <t>ESKARLY VALLANY</t>
  </si>
  <si>
    <t>270478247</t>
  </si>
  <si>
    <t>MONTI	BUSTOS</t>
  </si>
  <si>
    <t>FABIANA PAOLA</t>
  </si>
  <si>
    <t>204701660</t>
  </si>
  <si>
    <t>PAUL</t>
  </si>
  <si>
    <t>MICHAEL</t>
  </si>
  <si>
    <t>268675965</t>
  </si>
  <si>
    <t>SOSA ROJAS</t>
  </si>
  <si>
    <t>VICTORIA SARAHI</t>
  </si>
  <si>
    <t>286839592</t>
  </si>
  <si>
    <t>CABEZAS ABARZUA</t>
  </si>
  <si>
    <t>19830249K</t>
  </si>
  <si>
    <t>NATANIEL COX 2</t>
  </si>
  <si>
    <t>50ONC</t>
  </si>
  <si>
    <t>CORREA	SOTO</t>
  </si>
  <si>
    <t>MATIAS ALFONZO</t>
  </si>
  <si>
    <t>210134328</t>
  </si>
  <si>
    <t>DESBOUQUETS</t>
  </si>
  <si>
    <t>GIRLMY</t>
  </si>
  <si>
    <t>26275927K</t>
  </si>
  <si>
    <t>GARCIA COHEN</t>
  </si>
  <si>
    <t>EDGAR BENITO</t>
  </si>
  <si>
    <t>271497474</t>
  </si>
  <si>
    <t>NUÑEZ VALENCIA</t>
  </si>
  <si>
    <t>MANUEL JESUS</t>
  </si>
  <si>
    <t>198456411</t>
  </si>
  <si>
    <t>Soto alvarez</t>
  </si>
  <si>
    <t>Allyson fernanda</t>
  </si>
  <si>
    <t>187655781</t>
  </si>
  <si>
    <t>SUAZO RAMIREZ</t>
  </si>
  <si>
    <t>CATALINA SOFIA</t>
  </si>
  <si>
    <t>216481372</t>
  </si>
  <si>
    <t>VENEGAS GALARCE</t>
  </si>
  <si>
    <t>SOLANGE SCARLET</t>
  </si>
  <si>
    <t>14610293K</t>
  </si>
  <si>
    <t>ALMEIDA MARCHENA</t>
  </si>
  <si>
    <t>YARLESKA TIBISAI</t>
  </si>
  <si>
    <t>279239520</t>
  </si>
  <si>
    <t>NORUEGA</t>
  </si>
  <si>
    <t>50OCT</t>
  </si>
  <si>
    <t>diaz</t>
  </si>
  <si>
    <t xml:space="preserve">Vicente </t>
  </si>
  <si>
    <t>200040198</t>
  </si>
  <si>
    <t>Parco calderon</t>
  </si>
  <si>
    <t>Ana lucia</t>
  </si>
  <si>
    <t>256180456</t>
  </si>
  <si>
    <t>ROJAS MATA</t>
  </si>
  <si>
    <t>YURI SAMUEL</t>
  </si>
  <si>
    <t>28553092K</t>
  </si>
  <si>
    <t>VALVERDE CASTRO</t>
  </si>
  <si>
    <t>KENNY SHIRLEY</t>
  </si>
  <si>
    <t>235145561</t>
  </si>
  <si>
    <t>ZAMBRANO	LARRIAL</t>
  </si>
  <si>
    <t>NHAIN DEL VALLE</t>
  </si>
  <si>
    <t>27097449K</t>
  </si>
  <si>
    <t>GONGORA MESIAS</t>
  </si>
  <si>
    <t>BLANCA</t>
  </si>
  <si>
    <t>177624586</t>
  </si>
  <si>
    <t>NUEVA LAS CONDES 2</t>
  </si>
  <si>
    <t>50ONL</t>
  </si>
  <si>
    <t>HERNANDEZ MAULEN</t>
  </si>
  <si>
    <t>RODOLFO VALENTIN</t>
  </si>
  <si>
    <t>101594025</t>
  </si>
  <si>
    <t>LARA DUERY</t>
  </si>
  <si>
    <t>DARIEN ALEJANDRO</t>
  </si>
  <si>
    <t>198451673</t>
  </si>
  <si>
    <t>MUÑOZ</t>
  </si>
  <si>
    <t>FERNANDA</t>
  </si>
  <si>
    <t>212331392</t>
  </si>
  <si>
    <t>RIVERA LIRA</t>
  </si>
  <si>
    <t>NADIA ROMINA</t>
  </si>
  <si>
    <t>179478978</t>
  </si>
  <si>
    <t>RODRIGUEZ RONDEROS</t>
  </si>
  <si>
    <t>BELKIS ADRIANA</t>
  </si>
  <si>
    <t>272006822</t>
  </si>
  <si>
    <t>Troncoso cordova</t>
  </si>
  <si>
    <t>Diana catalina</t>
  </si>
  <si>
    <t>201998603</t>
  </si>
  <si>
    <t>Castro gonzalez</t>
  </si>
  <si>
    <t>Ruth elena</t>
  </si>
  <si>
    <t>154761802</t>
  </si>
  <si>
    <t>NUNOA</t>
  </si>
  <si>
    <t>50ARD</t>
  </si>
  <si>
    <t>GANGAS TRIVIÑO</t>
  </si>
  <si>
    <t>TAMARA FRANCESCA</t>
  </si>
  <si>
    <t>159002241</t>
  </si>
  <si>
    <t>KRAUSE	ARTEAGA</t>
  </si>
  <si>
    <t>MAGDALENA IGNACIA</t>
  </si>
  <si>
    <t>218571360</t>
  </si>
  <si>
    <t>SILVA LAZO</t>
  </si>
  <si>
    <t>THALIA NAOMI</t>
  </si>
  <si>
    <t>19877250K</t>
  </si>
  <si>
    <t>Valenzuela alvarez</t>
  </si>
  <si>
    <t>Sebastian ignacio</t>
  </si>
  <si>
    <t>180640541</t>
  </si>
  <si>
    <t>ALARCON ESPINOZA</t>
  </si>
  <si>
    <t>DIEGO ISAAC</t>
  </si>
  <si>
    <t>17548325K</t>
  </si>
  <si>
    <t>OHIGGINS</t>
  </si>
  <si>
    <t>50FNM</t>
  </si>
  <si>
    <t>GONZALEZ	RIVERA</t>
  </si>
  <si>
    <t>FRANCISCA ALEXIS</t>
  </si>
  <si>
    <t>195982503</t>
  </si>
  <si>
    <t>JIMENEZ	JIMENEZ</t>
  </si>
  <si>
    <t>EVELIN CAROLINA</t>
  </si>
  <si>
    <t>276188607</t>
  </si>
  <si>
    <t>Medina</t>
  </si>
  <si>
    <t>Daicirys</t>
  </si>
  <si>
    <t>259639131</t>
  </si>
  <si>
    <t>Prieto oliva</t>
  </si>
  <si>
    <t>Maria pablina</t>
  </si>
  <si>
    <t>107097651</t>
  </si>
  <si>
    <t>RODRÍGUEZ BERNAL</t>
  </si>
  <si>
    <t>VERÓNICA MERCEDES</t>
  </si>
  <si>
    <t>25966604K</t>
  </si>
  <si>
    <t>Sucre gil</t>
  </si>
  <si>
    <t>Yosmalvi del valle</t>
  </si>
  <si>
    <t>272155259</t>
  </si>
  <si>
    <t>ZURITA RIFFO</t>
  </si>
  <si>
    <t>FABIOLA DEL CARMEN</t>
  </si>
  <si>
    <t>131594348</t>
  </si>
  <si>
    <t>Acosta rivas</t>
  </si>
  <si>
    <t>Jonnathan jose</t>
  </si>
  <si>
    <t>259842492</t>
  </si>
  <si>
    <t>OKM CARMEN SYLVA</t>
  </si>
  <si>
    <t>CARMEN SYLVA</t>
  </si>
  <si>
    <t>50OCS</t>
  </si>
  <si>
    <t>ELIZABETH NAKARY</t>
  </si>
  <si>
    <t>276527665</t>
  </si>
  <si>
    <t>IBARRA CORVALAN</t>
  </si>
  <si>
    <t>QUINTIN ROBINSON</t>
  </si>
  <si>
    <t>7207937K</t>
  </si>
  <si>
    <t xml:space="preserve">monroy </t>
  </si>
  <si>
    <t xml:space="preserve">patricia </t>
  </si>
  <si>
    <t>268026495</t>
  </si>
  <si>
    <t>VALDES	STEFFENS</t>
  </si>
  <si>
    <t>FRESIA DE LAS MERCEDES</t>
  </si>
  <si>
    <t>101684946</t>
  </si>
  <si>
    <t>VALLEJOS ACUÑA</t>
  </si>
  <si>
    <t>ABIGAIL BELEN</t>
  </si>
  <si>
    <t>194393814</t>
  </si>
  <si>
    <t>Véliz guerrero</t>
  </si>
  <si>
    <t>Isidora rocío</t>
  </si>
  <si>
    <t>206406178</t>
  </si>
  <si>
    <t>CANCINO	MOYA</t>
  </si>
  <si>
    <t>FELIPE CRISTOBAL</t>
  </si>
  <si>
    <t>205421335</t>
  </si>
  <si>
    <t>OKM EL RODEO</t>
  </si>
  <si>
    <t>EL RODEO</t>
  </si>
  <si>
    <t>50OER</t>
  </si>
  <si>
    <t>CARRILLO CARMONA</t>
  </si>
  <si>
    <t>BORIS ANDRES</t>
  </si>
  <si>
    <t>193786502</t>
  </si>
  <si>
    <t>LEGAL ARAYA</t>
  </si>
  <si>
    <t>MARÍA NEVENKA</t>
  </si>
  <si>
    <t>18045778K</t>
  </si>
  <si>
    <t>LEMUS	URBINA</t>
  </si>
  <si>
    <t>SERGIO LEANDRO</t>
  </si>
  <si>
    <t>17877929K</t>
  </si>
  <si>
    <t>17:10 - 23:10(60 mins)</t>
  </si>
  <si>
    <t>MIRANDA VALLET</t>
  </si>
  <si>
    <t>FRANCISCO JAVIER</t>
  </si>
  <si>
    <t>230434468</t>
  </si>
  <si>
    <t>07:10 - 16:40(30 mins)</t>
  </si>
  <si>
    <t>PADILLA	FUENTES</t>
  </si>
  <si>
    <t>ARACELI FRANCISCA</t>
  </si>
  <si>
    <t>20884850K</t>
  </si>
  <si>
    <t>ROJAS	LARDIES</t>
  </si>
  <si>
    <t>206420421</t>
  </si>
  <si>
    <t>CAJAS FACUNDO</t>
  </si>
  <si>
    <t>JOHAN DASTIN</t>
  </si>
  <si>
    <t>27830373K</t>
  </si>
  <si>
    <t>OKM MALL ARAUCO MAIPU</t>
  </si>
  <si>
    <t>11:00 - 20:30(30 mins)</t>
  </si>
  <si>
    <t>MALL ARAUCO MAIPU</t>
  </si>
  <si>
    <t>50OAM</t>
  </si>
  <si>
    <t>GALARCE ATENAS</t>
  </si>
  <si>
    <t>TAMARA ISOLINA</t>
  </si>
  <si>
    <t>178367447</t>
  </si>
  <si>
    <t>07:30 - 15:30(30 mins)</t>
  </si>
  <si>
    <t>GATICA	BIZAMA</t>
  </si>
  <si>
    <t>MILENKA JAVIERA</t>
  </si>
  <si>
    <t>20977934K</t>
  </si>
  <si>
    <t>MIRANDA VELOSO</t>
  </si>
  <si>
    <t>ANDRES ALONSO</t>
  </si>
  <si>
    <t>164230449</t>
  </si>
  <si>
    <t>MONTESINO JOPIA</t>
  </si>
  <si>
    <t>CATHERINE DENISSE</t>
  </si>
  <si>
    <t>196810374</t>
  </si>
  <si>
    <t>OJEDA RIVERA</t>
  </si>
  <si>
    <t>187749166</t>
  </si>
  <si>
    <t>PARDO LARA</t>
  </si>
  <si>
    <t>GISSEL BELEN</t>
  </si>
  <si>
    <t>189068077</t>
  </si>
  <si>
    <t>PEREZ NAVARRETE</t>
  </si>
  <si>
    <t>NICOLE DE LOURDES</t>
  </si>
  <si>
    <t>179197766</t>
  </si>
  <si>
    <t>PLAZA VALDEBENITO</t>
  </si>
  <si>
    <t>BENJAMIN ANTONIO</t>
  </si>
  <si>
    <t>217434491</t>
  </si>
  <si>
    <t>URBINA LUCERO</t>
  </si>
  <si>
    <t>CATALINA PAZ</t>
  </si>
  <si>
    <t>204651353</t>
  </si>
  <si>
    <t>BUSTOS ARANEDA</t>
  </si>
  <si>
    <t>JAVIERA FRANCISCA</t>
  </si>
  <si>
    <t>201387175</t>
  </si>
  <si>
    <t>OKM METRO PLAZA MAIPU</t>
  </si>
  <si>
    <t>METRO PLAZA MAIPU</t>
  </si>
  <si>
    <t>50OPM</t>
  </si>
  <si>
    <t>Piñango medina</t>
  </si>
  <si>
    <t>Eucaris johemir</t>
  </si>
  <si>
    <t>275155837</t>
  </si>
  <si>
    <t>PUCHE	MORALES</t>
  </si>
  <si>
    <t>ANGIE ELIZABETH</t>
  </si>
  <si>
    <t>273962204</t>
  </si>
  <si>
    <t>REYES	SALAYA</t>
  </si>
  <si>
    <t>MARIANA DE LOS ANGELES</t>
  </si>
  <si>
    <t>278527263</t>
  </si>
  <si>
    <t>RODRIGUEZ DE MARTI</t>
  </si>
  <si>
    <t>DORIS CRISTINA</t>
  </si>
  <si>
    <t>277330237</t>
  </si>
  <si>
    <t>Siso carvajal</t>
  </si>
  <si>
    <t>Ridia del valle</t>
  </si>
  <si>
    <t>267982678</t>
  </si>
  <si>
    <t>ÁLVAREZ  CORONADO</t>
  </si>
  <si>
    <t>BARBARA ESTEFANÍA</t>
  </si>
  <si>
    <t>209092050</t>
  </si>
  <si>
    <t>OKM SANTA BLANCA</t>
  </si>
  <si>
    <t>SANTA BLANCA</t>
  </si>
  <si>
    <t>50OSC</t>
  </si>
  <si>
    <t>CALIXTO	ARANCIBIA</t>
  </si>
  <si>
    <t>219875347</t>
  </si>
  <si>
    <t>CHACON GALLARDO</t>
  </si>
  <si>
    <t>169261768</t>
  </si>
  <si>
    <t>FERNANDEZ	PAREYRA</t>
  </si>
  <si>
    <t>CESAR GASTON</t>
  </si>
  <si>
    <t>279451295</t>
  </si>
  <si>
    <t>FLORES LEIVA</t>
  </si>
  <si>
    <t>LISSETTE CAROLINA</t>
  </si>
  <si>
    <t>184969726</t>
  </si>
  <si>
    <t>07:15 - 15:15(30 mins)</t>
  </si>
  <si>
    <t>LEGAL	LEIVA</t>
  </si>
  <si>
    <t>VICENTE DANILO</t>
  </si>
  <si>
    <t>219987013</t>
  </si>
  <si>
    <t>LEIVA MADRID</t>
  </si>
  <si>
    <t>163848694</t>
  </si>
  <si>
    <t>PAREDES	GARCIA</t>
  </si>
  <si>
    <t>JUAN JOEL</t>
  </si>
  <si>
    <t>235101122</t>
  </si>
  <si>
    <t>VALDENEGRO HERNANDEZ</t>
  </si>
  <si>
    <t>203104014</t>
  </si>
  <si>
    <t>VASQUEZ	ARRIAGADA</t>
  </si>
  <si>
    <t>ARACELLI MACARENA</t>
  </si>
  <si>
    <t>176220961</t>
  </si>
  <si>
    <t>ZUNIGA</t>
  </si>
  <si>
    <t>ADOLFO</t>
  </si>
  <si>
    <t>193907865</t>
  </si>
  <si>
    <t>ALZAMORA  PERNETT</t>
  </si>
  <si>
    <t>MAIRA ROSA</t>
  </si>
  <si>
    <t>26508804K</t>
  </si>
  <si>
    <t>OKM SUBCENTRO</t>
  </si>
  <si>
    <t>SUBCENTRO</t>
  </si>
  <si>
    <t>50OST</t>
  </si>
  <si>
    <t>BARRERA CASTILLO</t>
  </si>
  <si>
    <t>SASHA SOFIA</t>
  </si>
  <si>
    <t>203986610</t>
  </si>
  <si>
    <t>Barria urrutia</t>
  </si>
  <si>
    <t>Ines jacqueline</t>
  </si>
  <si>
    <t>129988592</t>
  </si>
  <si>
    <t>ESCALONA	CARNABUCI</t>
  </si>
  <si>
    <t>FERNANDO JOSE</t>
  </si>
  <si>
    <t>264036518</t>
  </si>
  <si>
    <t>HERNANDEZ	DUARTE</t>
  </si>
  <si>
    <t>YANET ESMORELLY</t>
  </si>
  <si>
    <t>274419822</t>
  </si>
  <si>
    <t>REYES GRAINDORGE</t>
  </si>
  <si>
    <t>MARIANELA ELENA</t>
  </si>
  <si>
    <t>85306065</t>
  </si>
  <si>
    <t>Espinoza Navarro</t>
  </si>
  <si>
    <t>Byron</t>
  </si>
  <si>
    <t>199305026</t>
  </si>
  <si>
    <t>OPERARIO CCTV</t>
  </si>
  <si>
    <t>Galaz Lucumilla</t>
  </si>
  <si>
    <t>Antonio</t>
  </si>
  <si>
    <t>202977251</t>
  </si>
  <si>
    <t>Martinez Joya</t>
  </si>
  <si>
    <t>Joel</t>
  </si>
  <si>
    <t>218501680</t>
  </si>
  <si>
    <t>Moraga Jimenez</t>
  </si>
  <si>
    <t>Cristobal</t>
  </si>
  <si>
    <t>171029503</t>
  </si>
  <si>
    <t>Perez Alarcon</t>
  </si>
  <si>
    <t>Ana Daniela</t>
  </si>
  <si>
    <t>260147382</t>
  </si>
  <si>
    <t>ALBORNOZ CISTERNAS</t>
  </si>
  <si>
    <t>CATALINA DEL PILAR</t>
  </si>
  <si>
    <t>209197952</t>
  </si>
  <si>
    <t>OPERARIOS EXTERNOS DE ACTIVOS CHILE</t>
  </si>
  <si>
    <t>CARDENAS ASENCIO</t>
  </si>
  <si>
    <t>EMERSON JONATHAN</t>
  </si>
  <si>
    <t>160891327</t>
  </si>
  <si>
    <t>CASICH	VARGAS</t>
  </si>
  <si>
    <t>CRISTIAN IGNACIO</t>
  </si>
  <si>
    <t>199796135</t>
  </si>
  <si>
    <t>DAVILA RÍOS</t>
  </si>
  <si>
    <t>FABIAN MATIAS</t>
  </si>
  <si>
    <t>264027890</t>
  </si>
  <si>
    <t>DE DIOS	GONZALEZ</t>
  </si>
  <si>
    <t>209057069</t>
  </si>
  <si>
    <t>ESPINOZA PALOMINOS</t>
  </si>
  <si>
    <t>DANGELO DAVID</t>
  </si>
  <si>
    <t>215551466</t>
  </si>
  <si>
    <t>Hernández Morales</t>
  </si>
  <si>
    <t>Martina Ignacia  Arlette</t>
  </si>
  <si>
    <t>22022113K</t>
  </si>
  <si>
    <t>IBACETA	VERA</t>
  </si>
  <si>
    <t>ANTONIA IGNACIA</t>
  </si>
  <si>
    <t>205539638</t>
  </si>
  <si>
    <t>JARAMILLO</t>
  </si>
  <si>
    <t>YESSENIA PAULETTE</t>
  </si>
  <si>
    <t>189397518</t>
  </si>
  <si>
    <t>Letra</t>
  </si>
  <si>
    <t>Ariyunay</t>
  </si>
  <si>
    <t>278183165</t>
  </si>
  <si>
    <t>LOBOS HERRERA</t>
  </si>
  <si>
    <t>GISELLE ANDREA</t>
  </si>
  <si>
    <t>161739405</t>
  </si>
  <si>
    <t>MATURANA MARTÍNEZ</t>
  </si>
  <si>
    <t>JAVIER IGNACIO</t>
  </si>
  <si>
    <t>202115519</t>
  </si>
  <si>
    <t>Medina Bello</t>
  </si>
  <si>
    <t>Rodolfo</t>
  </si>
  <si>
    <t>262087921</t>
  </si>
  <si>
    <t>Molina</t>
  </si>
  <si>
    <t>Jhoander</t>
  </si>
  <si>
    <t>274173599</t>
  </si>
  <si>
    <t>PÉREZ VERA</t>
  </si>
  <si>
    <t>JUAN PABLO</t>
  </si>
  <si>
    <t>199943146</t>
  </si>
  <si>
    <t>PETERSEN YANJARI</t>
  </si>
  <si>
    <t>199547828</t>
  </si>
  <si>
    <t>Riquelme gonzalez</t>
  </si>
  <si>
    <t>Luis esteban</t>
  </si>
  <si>
    <t>178507346</t>
  </si>
  <si>
    <t>SANDOVAL AMIGO</t>
  </si>
  <si>
    <t>TIARE ALEJANDRA</t>
  </si>
  <si>
    <t>205803327</t>
  </si>
  <si>
    <t>SILVA SAEZ</t>
  </si>
  <si>
    <t>19802824K</t>
  </si>
  <si>
    <t>TORO VIZCARRA</t>
  </si>
  <si>
    <t>MARIA CONSTANZA</t>
  </si>
  <si>
    <t>19994987K</t>
  </si>
  <si>
    <t>VERA ZAMBRANO</t>
  </si>
  <si>
    <t>ARACELI YARIMA</t>
  </si>
  <si>
    <t>183608096</t>
  </si>
  <si>
    <t>VIDELA MARTÍNEZ</t>
  </si>
  <si>
    <t>TRINIDAD ANDREA</t>
  </si>
  <si>
    <t>22010317K</t>
  </si>
  <si>
    <t>BEVAR PARRA</t>
  </si>
  <si>
    <t>BLANCA ESTER</t>
  </si>
  <si>
    <t>192282799</t>
  </si>
  <si>
    <t>OUTLET LA FABRICA</t>
  </si>
  <si>
    <t>10:45 - 20:15(30 mins)</t>
  </si>
  <si>
    <t>505F3</t>
  </si>
  <si>
    <t>MUÑOZ ZAMBRANO</t>
  </si>
  <si>
    <t>LORENA ANDREA</t>
  </si>
  <si>
    <t>152108087</t>
  </si>
  <si>
    <t>Noguera figueredo</t>
  </si>
  <si>
    <t>Analia maria</t>
  </si>
  <si>
    <t>272095736</t>
  </si>
  <si>
    <t>RIQUELME CALDERON</t>
  </si>
  <si>
    <t>SOLANGE ELISABETH</t>
  </si>
  <si>
    <t>139277015</t>
  </si>
  <si>
    <t>08:00 - 15:30(30 mins)</t>
  </si>
  <si>
    <t>ROMAN	SOLIZ</t>
  </si>
  <si>
    <t>231841652</t>
  </si>
  <si>
    <t>SALAZAR	NOGUERA</t>
  </si>
  <si>
    <t>291544088</t>
  </si>
  <si>
    <t>12:45 - 20:15(30 mins)</t>
  </si>
  <si>
    <t>Castellanos castellanos</t>
  </si>
  <si>
    <t>26220961K</t>
  </si>
  <si>
    <t>OUTLET LA FLORIDA</t>
  </si>
  <si>
    <t>08:45 - 18:15(30 mins)</t>
  </si>
  <si>
    <t>50LAF</t>
  </si>
  <si>
    <t>DONOSO GONZALEZ</t>
  </si>
  <si>
    <t>JACQUELINE SILVIA</t>
  </si>
  <si>
    <t>103092418</t>
  </si>
  <si>
    <t>García Henríquez</t>
  </si>
  <si>
    <t>Hernán Andrés</t>
  </si>
  <si>
    <t>169192995</t>
  </si>
  <si>
    <t>09:00 - 20:00(60 mins)</t>
  </si>
  <si>
    <t>OÑATE	MENDEZ</t>
  </si>
  <si>
    <t>MAGDALENA PAZ</t>
  </si>
  <si>
    <t>226144005</t>
  </si>
  <si>
    <t>SOTHERS CORTES</t>
  </si>
  <si>
    <t>MARCELO IGNACIO</t>
  </si>
  <si>
    <t>20239471K</t>
  </si>
  <si>
    <t>VASQUEZ GUERRA</t>
  </si>
  <si>
    <t>LILIANA</t>
  </si>
  <si>
    <t>289510842</t>
  </si>
  <si>
    <t>Lopez jara</t>
  </si>
  <si>
    <t>183324667</t>
  </si>
  <si>
    <t>OUTLET PATIO MAIPU</t>
  </si>
  <si>
    <t>10:30 - 17:00(30 mins)</t>
  </si>
  <si>
    <t>50SEA</t>
  </si>
  <si>
    <t>MUÑOZ	PINEDA</t>
  </si>
  <si>
    <t>CONSTANZA TERESA</t>
  </si>
  <si>
    <t>178389963</t>
  </si>
  <si>
    <t>09:00 - 16:00(30 mins)</t>
  </si>
  <si>
    <t>Salcedo Briceño</t>
  </si>
  <si>
    <t>Dany Javier</t>
  </si>
  <si>
    <t>279093402</t>
  </si>
  <si>
    <t>VALDÉS 	MUÑOZ</t>
  </si>
  <si>
    <t>FRANCISCA LORETO</t>
  </si>
  <si>
    <t>21214424K</t>
  </si>
  <si>
    <t>VERA SILVA</t>
  </si>
  <si>
    <t>DYLAN DAMIAN</t>
  </si>
  <si>
    <t>22151081K</t>
  </si>
  <si>
    <t>11:00 - 20:00(30 mins)</t>
  </si>
  <si>
    <t>VILLESCA	CARRASCO</t>
  </si>
  <si>
    <t>RAYEN PAZ</t>
  </si>
  <si>
    <t>21565186K</t>
  </si>
  <si>
    <t>AREVALO	PEREDA</t>
  </si>
  <si>
    <t>TOMAS DAVID</t>
  </si>
  <si>
    <t>216115856</t>
  </si>
  <si>
    <t>PADRE MARIANO</t>
  </si>
  <si>
    <t>50DPR</t>
  </si>
  <si>
    <t>CAMACHO RAMIREZ</t>
  </si>
  <si>
    <t>ALIX MARIA</t>
  </si>
  <si>
    <t>272083908</t>
  </si>
  <si>
    <t>Narvaez fernandez</t>
  </si>
  <si>
    <t>Diana marcela</t>
  </si>
  <si>
    <t>24670418K</t>
  </si>
  <si>
    <t>SOTO MIRANDA</t>
  </si>
  <si>
    <t>MARCOS ENRIQUE</t>
  </si>
  <si>
    <t>156892750</t>
  </si>
  <si>
    <t>ZAPATA	.</t>
  </si>
  <si>
    <t>VALENTINA</t>
  </si>
  <si>
    <t>282601710</t>
  </si>
  <si>
    <t>Albornoz castillo</t>
  </si>
  <si>
    <t>267670323</t>
  </si>
  <si>
    <t>PARTENON 2</t>
  </si>
  <si>
    <t>505WD</t>
  </si>
  <si>
    <t>BUSQUE QUINDE</t>
  </si>
  <si>
    <t>MAYCOL STYVEN</t>
  </si>
  <si>
    <t>280298069</t>
  </si>
  <si>
    <t>GABRIEL ANDRES</t>
  </si>
  <si>
    <t>185621456</t>
  </si>
  <si>
    <t>SARAVIA OLIVARES</t>
  </si>
  <si>
    <t>SABINNA AMERICA</t>
  </si>
  <si>
    <t>173773137</t>
  </si>
  <si>
    <t>URDANETA SANCHEZ</t>
  </si>
  <si>
    <t>MARIANYI EDELID</t>
  </si>
  <si>
    <t>274987995</t>
  </si>
  <si>
    <t>CASTILLO RUIZ</t>
  </si>
  <si>
    <t>IVANNA EILEEN</t>
  </si>
  <si>
    <t>170324838</t>
  </si>
  <si>
    <t>PASEO EL TAMARUGO</t>
  </si>
  <si>
    <t>50UYZ</t>
  </si>
  <si>
    <t>CHAMORRO	BRAVO</t>
  </si>
  <si>
    <t>FERNANDA PAZ</t>
  </si>
  <si>
    <t>215229769</t>
  </si>
  <si>
    <t>CLAROS 	VALDIVIA</t>
  </si>
  <si>
    <t>GLORIA</t>
  </si>
  <si>
    <t>244301479</t>
  </si>
  <si>
    <t>MARDONES 	GONZALES</t>
  </si>
  <si>
    <t>CATHERINE SOLANGE</t>
  </si>
  <si>
    <t>180743537</t>
  </si>
  <si>
    <t>PIMENTEL SALDAÑA</t>
  </si>
  <si>
    <t>MAYURI</t>
  </si>
  <si>
    <t>259417732</t>
  </si>
  <si>
    <t>SANCHEZ DIAZ</t>
  </si>
  <si>
    <t>KRISHNA DANIELA</t>
  </si>
  <si>
    <t>188682030</t>
  </si>
  <si>
    <t>Velasquez campos</t>
  </si>
  <si>
    <t>Esteban andres</t>
  </si>
  <si>
    <t>195151555</t>
  </si>
  <si>
    <t>DIAZ QUIÑONES</t>
  </si>
  <si>
    <t>GERARDO ANDRES</t>
  </si>
  <si>
    <t>128458670</t>
  </si>
  <si>
    <t>PASEO ESTADO MONEDA</t>
  </si>
  <si>
    <t>50TQB</t>
  </si>
  <si>
    <t>Gaubeca cabrera</t>
  </si>
  <si>
    <t>Benohary de los angeles</t>
  </si>
  <si>
    <t>270330207</t>
  </si>
  <si>
    <t>MADRID PERALTA</t>
  </si>
  <si>
    <t>GABRIELA CATALINA</t>
  </si>
  <si>
    <t>203041179</t>
  </si>
  <si>
    <t>REYES	GOMEZ</t>
  </si>
  <si>
    <t>NICOLE ALEXANDRA</t>
  </si>
  <si>
    <t>191654285</t>
  </si>
  <si>
    <t>ROSALES LOAIZA</t>
  </si>
  <si>
    <t>NEIRO JOSE</t>
  </si>
  <si>
    <t>270076599</t>
  </si>
  <si>
    <t>Villamizar</t>
  </si>
  <si>
    <t>Karla</t>
  </si>
  <si>
    <t>262390934</t>
  </si>
  <si>
    <t>GOMEZ	MARIN</t>
  </si>
  <si>
    <t>JOSMARY ANAIS</t>
  </si>
  <si>
    <t>261953404</t>
  </si>
  <si>
    <t>PATIO BELLAVISTA</t>
  </si>
  <si>
    <t>50Q3X</t>
  </si>
  <si>
    <t>MONTOYA SILVA</t>
  </si>
  <si>
    <t>BRYAN JESUS</t>
  </si>
  <si>
    <t>200345835</t>
  </si>
  <si>
    <t xml:space="preserve">Nizama           </t>
  </si>
  <si>
    <t xml:space="preserve">Yamile </t>
  </si>
  <si>
    <t>214702800</t>
  </si>
  <si>
    <t>12:30 - 21:00(30 mins)</t>
  </si>
  <si>
    <t>ORTEGA	MALDONADO</t>
  </si>
  <si>
    <t>KATHLEEN WENDY</t>
  </si>
  <si>
    <t>28115091K</t>
  </si>
  <si>
    <t xml:space="preserve">Petit </t>
  </si>
  <si>
    <t>Jeanney</t>
  </si>
  <si>
    <t>274980125</t>
  </si>
  <si>
    <t>13:00 - 20:00(30 mins)</t>
  </si>
  <si>
    <t>RIVAS	TORRES</t>
  </si>
  <si>
    <t>VALERI SOFIA</t>
  </si>
  <si>
    <t>282177919</t>
  </si>
  <si>
    <t>RIVERO MATUTE</t>
  </si>
  <si>
    <t>ODINMAR</t>
  </si>
  <si>
    <t>270451128</t>
  </si>
  <si>
    <t>12:40 - 22:10(30 mins)</t>
  </si>
  <si>
    <t>Romero diaz</t>
  </si>
  <si>
    <t>Michelle katherine</t>
  </si>
  <si>
    <t>25550066K</t>
  </si>
  <si>
    <t>Ahumada rojas</t>
  </si>
  <si>
    <t>233261211</t>
  </si>
  <si>
    <t>PATIO LOS LEONES</t>
  </si>
  <si>
    <t>08:30 - 16:30(30 mins)</t>
  </si>
  <si>
    <t>505VE</t>
  </si>
  <si>
    <t>BERRÍOS	ALCÁNTARA</t>
  </si>
  <si>
    <t>CESAR IGNACIO</t>
  </si>
  <si>
    <t>205345337</t>
  </si>
  <si>
    <t>GUTIÉRREZ	MIRALLES</t>
  </si>
  <si>
    <t>EMILIO ISAAC</t>
  </si>
  <si>
    <t>193549888</t>
  </si>
  <si>
    <t>PACHECO GILABERT</t>
  </si>
  <si>
    <t>GONZALO FERNANDO</t>
  </si>
  <si>
    <t>83498579</t>
  </si>
  <si>
    <t>ROMERO AGUDELO</t>
  </si>
  <si>
    <t>259368596</t>
  </si>
  <si>
    <t>SANCHEZ GONZALEZ</t>
  </si>
  <si>
    <t>ALINE ESTEFANIA</t>
  </si>
  <si>
    <t>195481563</t>
  </si>
  <si>
    <t>CUADROS	GONZÁLEZ</t>
  </si>
  <si>
    <t>LAURA VANESSA</t>
  </si>
  <si>
    <t>275303380</t>
  </si>
  <si>
    <t>PEDRO DE VALDIVIA 2</t>
  </si>
  <si>
    <t>50SBL</t>
  </si>
  <si>
    <t>Garcia medina</t>
  </si>
  <si>
    <t>Sandra gianella</t>
  </si>
  <si>
    <t>248875984</t>
  </si>
  <si>
    <t>Labra navarrete</t>
  </si>
  <si>
    <t>Nicolas alexander</t>
  </si>
  <si>
    <t>21078988K</t>
  </si>
  <si>
    <t>MARTINEZ OVALLE</t>
  </si>
  <si>
    <t>CHRISTOPHER WILSON</t>
  </si>
  <si>
    <t>166238439</t>
  </si>
  <si>
    <t>Mora alvarez</t>
  </si>
  <si>
    <t>Ernesto alonso</t>
  </si>
  <si>
    <t>267568928</t>
  </si>
  <si>
    <t>PINO NIETO</t>
  </si>
  <si>
    <t>CARLOS ARTURO</t>
  </si>
  <si>
    <t>284976800</t>
  </si>
  <si>
    <t>RODRÍGUEZ	CIFUENTES</t>
  </si>
  <si>
    <t>216119932</t>
  </si>
  <si>
    <t>FERNANDEZ 	LEON</t>
  </si>
  <si>
    <t>LIDIA ELCIRA</t>
  </si>
  <si>
    <t>16407224K</t>
  </si>
  <si>
    <t>PEDRO DE VALDIVIA 3</t>
  </si>
  <si>
    <t>50GKR</t>
  </si>
  <si>
    <t>FUENTES	CASTRO</t>
  </si>
  <si>
    <t>GENESIS ANGÉLICA</t>
  </si>
  <si>
    <t>215111431</t>
  </si>
  <si>
    <t>Leon de corzo</t>
  </si>
  <si>
    <t>Lorena virginia</t>
  </si>
  <si>
    <t>274638419</t>
  </si>
  <si>
    <t>Machado .</t>
  </si>
  <si>
    <t>Doanny del rosario</t>
  </si>
  <si>
    <t>274937041</t>
  </si>
  <si>
    <t>Ortiz</t>
  </si>
  <si>
    <t>279417623</t>
  </si>
  <si>
    <t>RETAMAL 	PERALTA</t>
  </si>
  <si>
    <t>MADELINE ALEJANDRA</t>
  </si>
  <si>
    <t>203341571</t>
  </si>
  <si>
    <t>Timmermann araya</t>
  </si>
  <si>
    <t>Nicolas felipe</t>
  </si>
  <si>
    <t>15379247K</t>
  </si>
  <si>
    <t>Chaparro Bravo</t>
  </si>
  <si>
    <t>Leonardo</t>
  </si>
  <si>
    <t>268736069</t>
  </si>
  <si>
    <t>PEDRO DE VALDIVIA 9</t>
  </si>
  <si>
    <t>50AQY</t>
  </si>
  <si>
    <t>Cruz Arteta</t>
  </si>
  <si>
    <t>Narcisa María</t>
  </si>
  <si>
    <t>280881147</t>
  </si>
  <si>
    <t>OLGUIN	POBLETE</t>
  </si>
  <si>
    <t>213951688</t>
  </si>
  <si>
    <t>RIVERO GOMEZ</t>
  </si>
  <si>
    <t>LUIS ALFONSO</t>
  </si>
  <si>
    <t>265827667</t>
  </si>
  <si>
    <t xml:space="preserve">SAAVEDRA </t>
  </si>
  <si>
    <t xml:space="preserve">BLANCA </t>
  </si>
  <si>
    <t>207950505</t>
  </si>
  <si>
    <t>ARAYA	CEA</t>
  </si>
  <si>
    <t>HERNAN ALEJANDRO</t>
  </si>
  <si>
    <t>154794530</t>
  </si>
  <si>
    <t>PEDRO FONTOVA</t>
  </si>
  <si>
    <t>50PFO</t>
  </si>
  <si>
    <t>COLMENARES DE CARIO</t>
  </si>
  <si>
    <t>REGINA COROMOTO</t>
  </si>
  <si>
    <t>279597044</t>
  </si>
  <si>
    <t>Lenis gomez</t>
  </si>
  <si>
    <t>Maryuri</t>
  </si>
  <si>
    <t>255351923</t>
  </si>
  <si>
    <t>MENA GATICA</t>
  </si>
  <si>
    <t>AYELEN IGNACIA</t>
  </si>
  <si>
    <t>216640411</t>
  </si>
  <si>
    <t>PAREDES  MOREL</t>
  </si>
  <si>
    <t>KENDY MERCEDES</t>
  </si>
  <si>
    <t>26910645K</t>
  </si>
  <si>
    <t>ACUÑA ASPEE</t>
  </si>
  <si>
    <t>CLAUDIO JAVIER IGNACIO</t>
  </si>
  <si>
    <t>197550686</t>
  </si>
  <si>
    <t>PIEDRA ROJA</t>
  </si>
  <si>
    <t>50AAF</t>
  </si>
  <si>
    <t>CRUZ MANCILLA</t>
  </si>
  <si>
    <t>YAMILET ESTEFANÍA</t>
  </si>
  <si>
    <t>204968438</t>
  </si>
  <si>
    <t>ORTIZ	BARROS</t>
  </si>
  <si>
    <t>SCARLETTE LORENA</t>
  </si>
  <si>
    <t>191432533</t>
  </si>
  <si>
    <t>10:00 - 15:30(30 mins)</t>
  </si>
  <si>
    <t>SAUMONTT	SANTIBAÑEZ</t>
  </si>
  <si>
    <t>KATIUSKA ANDREA</t>
  </si>
  <si>
    <t>172854125</t>
  </si>
  <si>
    <t>SILVA CAMPOS</t>
  </si>
  <si>
    <t>YOANNA ALEJANDRA</t>
  </si>
  <si>
    <t>138041980</t>
  </si>
  <si>
    <t>Vera henríquez</t>
  </si>
  <si>
    <t>Romina flor</t>
  </si>
  <si>
    <t>154514619</t>
  </si>
  <si>
    <t>ALAYÓN FARFÁN</t>
  </si>
  <si>
    <t xml:space="preserve">NELSON GUILLERMO 	</t>
  </si>
  <si>
    <t>253419121</t>
  </si>
  <si>
    <t>PIO XI</t>
  </si>
  <si>
    <t>50MLM</t>
  </si>
  <si>
    <t>DUQUE	CAICEDO</t>
  </si>
  <si>
    <t>AMARELLA SALOME</t>
  </si>
  <si>
    <t>271941994</t>
  </si>
  <si>
    <t>Garcia mora</t>
  </si>
  <si>
    <t>Roxana crisbel</t>
  </si>
  <si>
    <t>267014566</t>
  </si>
  <si>
    <t>GUZMAN ARIAS</t>
  </si>
  <si>
    <t>MITZY ALEJANDRA</t>
  </si>
  <si>
    <t>159575543</t>
  </si>
  <si>
    <t>Leal gonzalez</t>
  </si>
  <si>
    <t>Mayherlin</t>
  </si>
  <si>
    <t>235387603</t>
  </si>
  <si>
    <t>SEPULVEDA</t>
  </si>
  <si>
    <t>MARGARITA</t>
  </si>
  <si>
    <t>19684953K</t>
  </si>
  <si>
    <t>SOCARRAS	PINTO</t>
  </si>
  <si>
    <t>YUSYELFI</t>
  </si>
  <si>
    <t>265424120</t>
  </si>
  <si>
    <t>BOETTO	CERDA</t>
  </si>
  <si>
    <t>PIERO FELIPE</t>
  </si>
  <si>
    <t>173250045</t>
  </si>
  <si>
    <t>PLACA LA DEHESA</t>
  </si>
  <si>
    <t>50EFH</t>
  </si>
  <si>
    <t>LEGAL	ARAYA</t>
  </si>
  <si>
    <t>ANIBAL ERNESTO</t>
  </si>
  <si>
    <t>198565946</t>
  </si>
  <si>
    <t>ORELLANA	CUEVAS</t>
  </si>
  <si>
    <t>MARIANA LETICIA</t>
  </si>
  <si>
    <t>187658446</t>
  </si>
  <si>
    <t>PADRÓN VARGAS</t>
  </si>
  <si>
    <t>DEREK JOSÉ</t>
  </si>
  <si>
    <t>281944118</t>
  </si>
  <si>
    <t>PEREIRA INOSTROZA</t>
  </si>
  <si>
    <t>CARLA ANDREA</t>
  </si>
  <si>
    <t>188753779</t>
  </si>
  <si>
    <t>Alayo</t>
  </si>
  <si>
    <t>laura</t>
  </si>
  <si>
    <t>147307187</t>
  </si>
  <si>
    <t>PLAZA DEL INCA</t>
  </si>
  <si>
    <t>50AC1</t>
  </si>
  <si>
    <t>BASTIDAS ALTUVE</t>
  </si>
  <si>
    <t>ASMEL YERALDIN</t>
  </si>
  <si>
    <t>274027509</t>
  </si>
  <si>
    <t>galán Diaz</t>
  </si>
  <si>
    <t>angela maria</t>
  </si>
  <si>
    <t>276245856</t>
  </si>
  <si>
    <t>Lopez valladares</t>
  </si>
  <si>
    <t>Jhorcidey chiquinquira</t>
  </si>
  <si>
    <t>266599110</t>
  </si>
  <si>
    <t>SILVA VEGA</t>
  </si>
  <si>
    <t>DAYANNA ANDREA</t>
  </si>
  <si>
    <t>198016314</t>
  </si>
  <si>
    <t>Echenique ramirez</t>
  </si>
  <si>
    <t>Ariannys paola</t>
  </si>
  <si>
    <t>268811737</t>
  </si>
  <si>
    <t>PLAZA EGANA</t>
  </si>
  <si>
    <t>50OPN</t>
  </si>
  <si>
    <t>GONZALEZ CEDEÑO</t>
  </si>
  <si>
    <t>YANMAR CAROLINA</t>
  </si>
  <si>
    <t>27835332K</t>
  </si>
  <si>
    <t>LOPEZ 	ROJAS</t>
  </si>
  <si>
    <t>WILLIANA BEATRIZ</t>
  </si>
  <si>
    <t>279571533</t>
  </si>
  <si>
    <t>LUNA	ZULETA</t>
  </si>
  <si>
    <t>VERONICA SOFIA</t>
  </si>
  <si>
    <t>281433644</t>
  </si>
  <si>
    <t>PEREZ MORALES</t>
  </si>
  <si>
    <t>CAROLINA MONTSERRAT</t>
  </si>
  <si>
    <t>212278092</t>
  </si>
  <si>
    <t>Quirilao yevilao</t>
  </si>
  <si>
    <t>Hector alejandro</t>
  </si>
  <si>
    <t>138034380</t>
  </si>
  <si>
    <t>ROA CARRASCO</t>
  </si>
  <si>
    <t>JAVIERA CONSTANZA</t>
  </si>
  <si>
    <t>213059424</t>
  </si>
  <si>
    <t>VEJAR MIRANDA</t>
  </si>
  <si>
    <t>CONSTANZA LUZ</t>
  </si>
  <si>
    <t>194228155</t>
  </si>
  <si>
    <t>ANDRADE ANDRADE</t>
  </si>
  <si>
    <t>NAZARAHY SANETH</t>
  </si>
  <si>
    <t>266171277</t>
  </si>
  <si>
    <t>PLAZA ITALIA</t>
  </si>
  <si>
    <t>50OPI</t>
  </si>
  <si>
    <t>GONZALEZ	ROMERO</t>
  </si>
  <si>
    <t>20615277K</t>
  </si>
  <si>
    <t>GUZMAN	YSITA</t>
  </si>
  <si>
    <t>VIVIAN LORETO</t>
  </si>
  <si>
    <t>270246117</t>
  </si>
  <si>
    <t>Huala recillo</t>
  </si>
  <si>
    <t>Helen madeline</t>
  </si>
  <si>
    <t>278381331</t>
  </si>
  <si>
    <t>MELGAREJO PORRAS</t>
  </si>
  <si>
    <t>GENESIS TABITA</t>
  </si>
  <si>
    <t>186960882</t>
  </si>
  <si>
    <t>MENDOZA PEREZ</t>
  </si>
  <si>
    <t>279676017</t>
  </si>
  <si>
    <t>MORALES SANDOVAL</t>
  </si>
  <si>
    <t>MARCELA ALEJANDRA</t>
  </si>
  <si>
    <t>177550779</t>
  </si>
  <si>
    <t>Ortellado gonzalez</t>
  </si>
  <si>
    <t>Senon</t>
  </si>
  <si>
    <t>24756070K</t>
  </si>
  <si>
    <t>PUCHO MENDOZA</t>
  </si>
  <si>
    <t>EVELYN LOURDES</t>
  </si>
  <si>
    <t>271116934</t>
  </si>
  <si>
    <t>RAVANAL OYARZO</t>
  </si>
  <si>
    <t>DANIELA JEANNETTE</t>
  </si>
  <si>
    <t>160437944</t>
  </si>
  <si>
    <t>SANCHEZ MOTA</t>
  </si>
  <si>
    <t>YOLMARI MICHAEL</t>
  </si>
  <si>
    <t>28434698K</t>
  </si>
  <si>
    <t>SOTO BANDA</t>
  </si>
  <si>
    <t>YENIEL BERIOSKA</t>
  </si>
  <si>
    <t>199545310</t>
  </si>
  <si>
    <t>ARAPE	SANCHEZ</t>
  </si>
  <si>
    <t>GLEDIMAR CAROLINA</t>
  </si>
  <si>
    <t>271142986</t>
  </si>
  <si>
    <t>PLAZA MAIPU</t>
  </si>
  <si>
    <t>50MAI</t>
  </si>
  <si>
    <t>Díaz Nazareno</t>
  </si>
  <si>
    <t>Nicolle Lorena</t>
  </si>
  <si>
    <t>278507645</t>
  </si>
  <si>
    <t>HIZAUT	LOPEZ</t>
  </si>
  <si>
    <t>FERNANDA JAVIERA</t>
  </si>
  <si>
    <t>198289825</t>
  </si>
  <si>
    <t>INZUNZA VILLANUEVA</t>
  </si>
  <si>
    <t>PAMELA IGNACIA</t>
  </si>
  <si>
    <t>210064400</t>
  </si>
  <si>
    <t>Pinto ferrer</t>
  </si>
  <si>
    <t>Maryelix del carmen</t>
  </si>
  <si>
    <t>268767916</t>
  </si>
  <si>
    <t>RAMIREZ	RAMIREZ</t>
  </si>
  <si>
    <t>STEPHANY SCARLETTE</t>
  </si>
  <si>
    <t>212379956</t>
  </si>
  <si>
    <t>Torres villarroel</t>
  </si>
  <si>
    <t>Yanara nicole</t>
  </si>
  <si>
    <t>180581324</t>
  </si>
  <si>
    <t>Altamirano villarroel</t>
  </si>
  <si>
    <t>Javiera valentina</t>
  </si>
  <si>
    <t>204784647</t>
  </si>
  <si>
    <t>PLAZA SOTOMAYOR VALPARAISO</t>
  </si>
  <si>
    <t>50HIS</t>
  </si>
  <si>
    <t>ASTUDILLO	VALENCIA</t>
  </si>
  <si>
    <t>ELIANA BELÉN</t>
  </si>
  <si>
    <t>201757126</t>
  </si>
  <si>
    <t>Benavides Castillo</t>
  </si>
  <si>
    <t>Gloria</t>
  </si>
  <si>
    <t>124962498</t>
  </si>
  <si>
    <t>ESPINOZA 	BLANCO</t>
  </si>
  <si>
    <t>EDUARDO ENRIQUE</t>
  </si>
  <si>
    <t>157899503</t>
  </si>
  <si>
    <t>GONZALEZ CORNEJO</t>
  </si>
  <si>
    <t>PABLO DAVID</t>
  </si>
  <si>
    <t>126213417</t>
  </si>
  <si>
    <t>GONZALEZ	SEPULVEDA</t>
  </si>
  <si>
    <t>DAVID VICENTE</t>
  </si>
  <si>
    <t>191765273</t>
  </si>
  <si>
    <t>Madrid lopez</t>
  </si>
  <si>
    <t>Santo domingo</t>
  </si>
  <si>
    <t>264221471</t>
  </si>
  <si>
    <t>MAYNOU	BALLADARES</t>
  </si>
  <si>
    <t>NICOLE ANDREA</t>
  </si>
  <si>
    <t>199400681</t>
  </si>
  <si>
    <t>PEREZ RIVAS</t>
  </si>
  <si>
    <t>DANIEL ANTONIO</t>
  </si>
  <si>
    <t>139721527</t>
  </si>
  <si>
    <t>PIZARRO 	BUSTOS</t>
  </si>
  <si>
    <t>JOAQUIN ANDRES</t>
  </si>
  <si>
    <t>221134990</t>
  </si>
  <si>
    <t>QUEZADA NÚÑEZ</t>
  </si>
  <si>
    <t>JACQUELINE STEFANI</t>
  </si>
  <si>
    <t>171397022</t>
  </si>
  <si>
    <t>Romero barrios</t>
  </si>
  <si>
    <t>Adriana manuella</t>
  </si>
  <si>
    <t>264095409</t>
  </si>
  <si>
    <t>TORRES	HERRERA</t>
  </si>
  <si>
    <t>207817635</t>
  </si>
  <si>
    <t>VALENZUELA	VALENZUELA</t>
  </si>
  <si>
    <t>JESSICA PAOLA</t>
  </si>
  <si>
    <t>14582253K</t>
  </si>
  <si>
    <t>CASTILLO	RUIZ</t>
  </si>
  <si>
    <t>IVAN ALEXIS</t>
  </si>
  <si>
    <t>213521403</t>
  </si>
  <si>
    <t>PLAZA VERGARA</t>
  </si>
  <si>
    <t>16:00 - 21:30(30 mins)</t>
  </si>
  <si>
    <t>5026M</t>
  </si>
  <si>
    <t>Diaz villasmil</t>
  </si>
  <si>
    <t>Jineth del carmen</t>
  </si>
  <si>
    <t>272400598</t>
  </si>
  <si>
    <t>FERNANDEZ AYCA</t>
  </si>
  <si>
    <t xml:space="preserve">YESENIA MACARENA </t>
  </si>
  <si>
    <t>156953067</t>
  </si>
  <si>
    <t>06:45 - 13:15(30 mins)</t>
  </si>
  <si>
    <t>Frias flores</t>
  </si>
  <si>
    <t>Maria virginia</t>
  </si>
  <si>
    <t>101851060</t>
  </si>
  <si>
    <t>HUERTA MAUREIRA</t>
  </si>
  <si>
    <t>RASHEL  ANTONELLA</t>
  </si>
  <si>
    <t>210022902</t>
  </si>
  <si>
    <t>SANCHEZ HERNANDEZ</t>
  </si>
  <si>
    <t>GLORIA STEFANIA</t>
  </si>
  <si>
    <t>266850271</t>
  </si>
  <si>
    <t>VERA GARNICA</t>
  </si>
  <si>
    <t>218374808</t>
  </si>
  <si>
    <t>GALLARDO PORRA</t>
  </si>
  <si>
    <t>JACQUELINE ISABEL</t>
  </si>
  <si>
    <t>196028773</t>
  </si>
  <si>
    <t>PLAZA VICTORIA</t>
  </si>
  <si>
    <t>505XC</t>
  </si>
  <si>
    <t>213212664</t>
  </si>
  <si>
    <t>GUTIERREZ LABARCA</t>
  </si>
  <si>
    <t>GENESIS CAROLINA</t>
  </si>
  <si>
    <t>275987794</t>
  </si>
  <si>
    <t>MARCELO FERRER</t>
  </si>
  <si>
    <t>WENDDY LIZETH</t>
  </si>
  <si>
    <t>254691178</t>
  </si>
  <si>
    <t>Martinez valencia</t>
  </si>
  <si>
    <t>Ariel alexander</t>
  </si>
  <si>
    <t>180353720</t>
  </si>
  <si>
    <t>Rojas golsworthy</t>
  </si>
  <si>
    <t>Constanza macarena</t>
  </si>
  <si>
    <t>200119592</t>
  </si>
  <si>
    <t>Sanchez gonzalez</t>
  </si>
  <si>
    <t>Almendra akanne</t>
  </si>
  <si>
    <t>20939183K</t>
  </si>
  <si>
    <t>GUSTAVO IGNACIO</t>
  </si>
  <si>
    <t>183799274</t>
  </si>
  <si>
    <t>VIACABA  GONZÁLES</t>
  </si>
  <si>
    <t>DAVID JULINHO</t>
  </si>
  <si>
    <t>245610475</t>
  </si>
  <si>
    <t>BAY	CHACON</t>
  </si>
  <si>
    <t>204686157</t>
  </si>
  <si>
    <t>PORTUGAL</t>
  </si>
  <si>
    <t>506J4</t>
  </si>
  <si>
    <t>CÁCERES LEVINAO</t>
  </si>
  <si>
    <t>216716175</t>
  </si>
  <si>
    <t>CASTRO 	GOMEZ</t>
  </si>
  <si>
    <t>281333003</t>
  </si>
  <si>
    <t>CHOURIO ARRIETA</t>
  </si>
  <si>
    <t>HECTOR ALONSO</t>
  </si>
  <si>
    <t>265480934</t>
  </si>
  <si>
    <t>HUISA	AZOLAS</t>
  </si>
  <si>
    <t>PAZ ANTONIA</t>
  </si>
  <si>
    <t>216419138</t>
  </si>
  <si>
    <t>JORQUERA SCHMIDLIN</t>
  </si>
  <si>
    <t>FABRICIO SEBASTIAN</t>
  </si>
  <si>
    <t>205263799</t>
  </si>
  <si>
    <t>MUJICA	GALLARDO</t>
  </si>
  <si>
    <t>MAGDALENA CELESTE</t>
  </si>
  <si>
    <t>219967861</t>
  </si>
  <si>
    <t>21:30 - 07:00(60 mins)</t>
  </si>
  <si>
    <t>NIELSEN	OPORTUS</t>
  </si>
  <si>
    <t>MIREYA ROMINA</t>
  </si>
  <si>
    <t>184670917</t>
  </si>
  <si>
    <t>Nuñez arozena</t>
  </si>
  <si>
    <t>Elianny yoscari</t>
  </si>
  <si>
    <t>279495101</t>
  </si>
  <si>
    <t>ORELLANA	HERNANDEZ</t>
  </si>
  <si>
    <t>212677825</t>
  </si>
  <si>
    <t>Perez rios</t>
  </si>
  <si>
    <t>Carlos mauricio</t>
  </si>
  <si>
    <t>245909322</t>
  </si>
  <si>
    <t>TRIANA 	OMAÑA</t>
  </si>
  <si>
    <t>JOHAN ALEJANDRO</t>
  </si>
  <si>
    <t>280296465</t>
  </si>
  <si>
    <t>VILLALOBOS	ZANNI</t>
  </si>
  <si>
    <t>VALERY BELEN</t>
  </si>
  <si>
    <t>210409092</t>
  </si>
  <si>
    <t>14:30 - 22:00(60 mins)</t>
  </si>
  <si>
    <t>CAGUARIPANO RISSO</t>
  </si>
  <si>
    <t>JESUS RAMÓN</t>
  </si>
  <si>
    <t>279079213</t>
  </si>
  <si>
    <t>PROVIDENCIA - CONDELL</t>
  </si>
  <si>
    <t>PROVIDENCIA CONDELL</t>
  </si>
  <si>
    <t>50OPD</t>
  </si>
  <si>
    <t>190250318</t>
  </si>
  <si>
    <t>GOMEZ GONZALEZ</t>
  </si>
  <si>
    <t>MARCIA ANDREA</t>
  </si>
  <si>
    <t>161309400</t>
  </si>
  <si>
    <t>PEÑA</t>
  </si>
  <si>
    <t>JAEL CONSTANZA</t>
  </si>
  <si>
    <t>170052935</t>
  </si>
  <si>
    <t>RIQUELME MEZA</t>
  </si>
  <si>
    <t>CAMILA VERONICA</t>
  </si>
  <si>
    <t>185291782</t>
  </si>
  <si>
    <t>SALCEDO BRICEÑO</t>
  </si>
  <si>
    <t>MANUEL IVAN</t>
  </si>
  <si>
    <t>280124818</t>
  </si>
  <si>
    <t>Caicedo pacheco</t>
  </si>
  <si>
    <t>Nidia paola</t>
  </si>
  <si>
    <t>263148460</t>
  </si>
  <si>
    <t>PROVIDENCIA 2</t>
  </si>
  <si>
    <t>50VOR</t>
  </si>
  <si>
    <t>CASTRO	GONZALEZ</t>
  </si>
  <si>
    <t>DESIREE ALEJANDRA</t>
  </si>
  <si>
    <t>259118700</t>
  </si>
  <si>
    <t>CORREA	MANZANILLA</t>
  </si>
  <si>
    <t>LUSIANA ESTER</t>
  </si>
  <si>
    <t>271577400</t>
  </si>
  <si>
    <t>Hinojosa</t>
  </si>
  <si>
    <t>Jehan</t>
  </si>
  <si>
    <t>251915423</t>
  </si>
  <si>
    <t xml:space="preserve">Manosalva </t>
  </si>
  <si>
    <t xml:space="preserve">Betsabe  </t>
  </si>
  <si>
    <t>268649581</t>
  </si>
  <si>
    <t>Mogollon avendaño</t>
  </si>
  <si>
    <t>Leyaneth geraldin</t>
  </si>
  <si>
    <t>271286678</t>
  </si>
  <si>
    <t>OCAMPO BURITICA</t>
  </si>
  <si>
    <t>YULIANA</t>
  </si>
  <si>
    <t>279248899</t>
  </si>
  <si>
    <t>LEON ALBARRACIN</t>
  </si>
  <si>
    <t>JAZMIN LUCRECIA</t>
  </si>
  <si>
    <t>27118705K</t>
  </si>
  <si>
    <t>QUILICURA 1</t>
  </si>
  <si>
    <t>50UPK</t>
  </si>
  <si>
    <t>ORREGO	UGARTE</t>
  </si>
  <si>
    <t>218260195</t>
  </si>
  <si>
    <t>Rodriguez quiero</t>
  </si>
  <si>
    <t>Marianela ester</t>
  </si>
  <si>
    <t>174255148</t>
  </si>
  <si>
    <t>SANHUEZA	CARTER</t>
  </si>
  <si>
    <t>MICHELLE ANTONIA</t>
  </si>
  <si>
    <t>211492902</t>
  </si>
  <si>
    <t>Suarez rios</t>
  </si>
  <si>
    <t>Jose alberto</t>
  </si>
  <si>
    <t>259350182</t>
  </si>
  <si>
    <t>BERRIOS BUSTOS</t>
  </si>
  <si>
    <t>PATRICIO TOMAS</t>
  </si>
  <si>
    <t>21404451K</t>
  </si>
  <si>
    <t>QUINCHAMALI</t>
  </si>
  <si>
    <t>50OQH</t>
  </si>
  <si>
    <t>BRAVO TORO</t>
  </si>
  <si>
    <t>CRISTIAN MARCELO</t>
  </si>
  <si>
    <t>162395823</t>
  </si>
  <si>
    <t>CHAVEZ NEIRA</t>
  </si>
  <si>
    <t>MARGARITA BEATRIZ</t>
  </si>
  <si>
    <t>17386146K</t>
  </si>
  <si>
    <t>Guajardo	Torreblanca</t>
  </si>
  <si>
    <t>ROSARIO DE LOS ANGELES</t>
  </si>
  <si>
    <t>212376698</t>
  </si>
  <si>
    <t>08:00 - 15:00(60 mins)</t>
  </si>
  <si>
    <t>MORALES	HUISCA</t>
  </si>
  <si>
    <t>VALENTINA LUISA</t>
  </si>
  <si>
    <t>210027319</t>
  </si>
  <si>
    <t>MUÑOZ CURIQUEO</t>
  </si>
  <si>
    <t>DENISSE SCARLET</t>
  </si>
  <si>
    <t>200002156</t>
  </si>
  <si>
    <t xml:space="preserve">Puel </t>
  </si>
  <si>
    <t>Jacqueline</t>
  </si>
  <si>
    <t>217701481</t>
  </si>
  <si>
    <t>ROJAS AYALA</t>
  </si>
  <si>
    <t>YESENIA ANGELICA</t>
  </si>
  <si>
    <t>226493743</t>
  </si>
  <si>
    <t>SILVA DELGADO</t>
  </si>
  <si>
    <t>JAVIER</t>
  </si>
  <si>
    <t>222094267</t>
  </si>
  <si>
    <t>BERLAND BERLAND</t>
  </si>
  <si>
    <t>CONSTANZA GUIANINNA</t>
  </si>
  <si>
    <t>193776914</t>
  </si>
  <si>
    <t>QUINTA</t>
  </si>
  <si>
    <t>50OQU</t>
  </si>
  <si>
    <t>FERNANDEZ	URIBE</t>
  </si>
  <si>
    <t>DONNY ANDRES</t>
  </si>
  <si>
    <t>271948034</t>
  </si>
  <si>
    <t>LAZCANO MELO</t>
  </si>
  <si>
    <t>YASNA PAOLA</t>
  </si>
  <si>
    <t>132295727</t>
  </si>
  <si>
    <t>15:15 - 23:15(30 mins)</t>
  </si>
  <si>
    <t>Poblete</t>
  </si>
  <si>
    <t>165744969</t>
  </si>
  <si>
    <t>QUINTERO	ALBURGUES</t>
  </si>
  <si>
    <t>MARILIN CHIQUINQUIRÁ</t>
  </si>
  <si>
    <t>263882288</t>
  </si>
  <si>
    <t>RUBILAR RUBILAR</t>
  </si>
  <si>
    <t>CARMEN</t>
  </si>
  <si>
    <t>129472073</t>
  </si>
  <si>
    <t>TREULEN	BUSTOS</t>
  </si>
  <si>
    <t>MAITE ANTONELLA</t>
  </si>
  <si>
    <t>212620939</t>
  </si>
  <si>
    <t>URREA 	LUCERO</t>
  </si>
  <si>
    <t>BENJAMIN ESTEBAN</t>
  </si>
  <si>
    <t>209488817</t>
  </si>
  <si>
    <t>Aguayo cabezas</t>
  </si>
  <si>
    <t>Carolina andrea</t>
  </si>
  <si>
    <t>159748499</t>
  </si>
  <si>
    <t>RECREO I</t>
  </si>
  <si>
    <t>50ORC</t>
  </si>
  <si>
    <t>FERNANDEZ VELASQUEZ</t>
  </si>
  <si>
    <t>ALICIA MARGARITA</t>
  </si>
  <si>
    <t>187047749</t>
  </si>
  <si>
    <t>GUERRERO</t>
  </si>
  <si>
    <t xml:space="preserve">SCARLETH </t>
  </si>
  <si>
    <t>215143570</t>
  </si>
  <si>
    <t>LEPE	NILO</t>
  </si>
  <si>
    <t>CATALINA MACARENA</t>
  </si>
  <si>
    <t>209633655</t>
  </si>
  <si>
    <t>MEDINA	ESPINOZA</t>
  </si>
  <si>
    <t>BENJAMIN FERNANDO</t>
  </si>
  <si>
    <t>203681860</t>
  </si>
  <si>
    <t>ORELLANA VERDUGO</t>
  </si>
  <si>
    <t>CAMIL FERNANDA</t>
  </si>
  <si>
    <t>200578996</t>
  </si>
  <si>
    <t>Soto hidalgo</t>
  </si>
  <si>
    <t>Antonio gabriel</t>
  </si>
  <si>
    <t>215155889</t>
  </si>
  <si>
    <t>SUAREZ BERRIOS</t>
  </si>
  <si>
    <t>KATALINA IGNACIA</t>
  </si>
  <si>
    <t>175496890</t>
  </si>
  <si>
    <t>URETA COFRE</t>
  </si>
  <si>
    <t>215203808</t>
  </si>
  <si>
    <t>AGUILERA JEREZ</t>
  </si>
  <si>
    <t>HUGO MANUEL</t>
  </si>
  <si>
    <t>167171443</t>
  </si>
  <si>
    <t>RENACA 2</t>
  </si>
  <si>
    <t>50ORM</t>
  </si>
  <si>
    <t>CAMPOS	FERNANDEZ</t>
  </si>
  <si>
    <t>KATALINA MONSERRAT</t>
  </si>
  <si>
    <t>215463079</t>
  </si>
  <si>
    <t>CORDERO VILLAR</t>
  </si>
  <si>
    <t>CONSTANZA PATRICIA</t>
  </si>
  <si>
    <t>211368055</t>
  </si>
  <si>
    <t>CORREA RODRIGUEZ</t>
  </si>
  <si>
    <t>KRISHNA ANDREA</t>
  </si>
  <si>
    <t>208364626</t>
  </si>
  <si>
    <t>16:15 - 23:15(30 mins)</t>
  </si>
  <si>
    <t>Diaz medina</t>
  </si>
  <si>
    <t>Carlos matias</t>
  </si>
  <si>
    <t>201052130</t>
  </si>
  <si>
    <t>ESCOBAR FUSTER</t>
  </si>
  <si>
    <t>MAITE MONSERRAT</t>
  </si>
  <si>
    <t>222980372</t>
  </si>
  <si>
    <t>FUENTEALBA	CACERES</t>
  </si>
  <si>
    <t>184579006</t>
  </si>
  <si>
    <t>22:00 - 08:00(30 mins)</t>
  </si>
  <si>
    <t>MONDACA	QUIMPER</t>
  </si>
  <si>
    <t>PEDRO ANTONIO</t>
  </si>
  <si>
    <t>219692994</t>
  </si>
  <si>
    <t>MUÑOZ	GALLARDO</t>
  </si>
  <si>
    <t>ALEXIS ANDRES</t>
  </si>
  <si>
    <t>212563617</t>
  </si>
  <si>
    <t>OJEDA HERRERA</t>
  </si>
  <si>
    <t>MARIA GIANINA</t>
  </si>
  <si>
    <t>188844324</t>
  </si>
  <si>
    <t>PIZARRO BARRAZA</t>
  </si>
  <si>
    <t>JOSÉ FRANCISCO</t>
  </si>
  <si>
    <t>184829916</t>
  </si>
  <si>
    <t>Urbina</t>
  </si>
  <si>
    <t>Bárbara</t>
  </si>
  <si>
    <t>205983597</t>
  </si>
  <si>
    <t>Vargas otera</t>
  </si>
  <si>
    <t>Carlos christopher</t>
  </si>
  <si>
    <t>185840069</t>
  </si>
  <si>
    <t>BRAVO	HERRERA</t>
  </si>
  <si>
    <t>CATALINA TRINIDAD</t>
  </si>
  <si>
    <t>190547213</t>
  </si>
  <si>
    <t>RENATO SANCHEZ</t>
  </si>
  <si>
    <t>50GXO</t>
  </si>
  <si>
    <t>ESPINOSA VEINTIMILLA</t>
  </si>
  <si>
    <t>LEONARDO ANTONIO</t>
  </si>
  <si>
    <t>250045085</t>
  </si>
  <si>
    <t>Sarmiento mata</t>
  </si>
  <si>
    <t>Luznanyi de los angeles</t>
  </si>
  <si>
    <t>271058039</t>
  </si>
  <si>
    <t>SEPULVEDA SANHUEZA</t>
  </si>
  <si>
    <t>JOHANA</t>
  </si>
  <si>
    <t>132730520</t>
  </si>
  <si>
    <t>VIVAR  VARGAS</t>
  </si>
  <si>
    <t>ARIELLE ANDREA</t>
  </si>
  <si>
    <t>179932172</t>
  </si>
  <si>
    <t>BUGUEÑO	PIZARRO</t>
  </si>
  <si>
    <t>MIGUEL ANGEL</t>
  </si>
  <si>
    <t>183654950</t>
  </si>
  <si>
    <t>REPUBLICA</t>
  </si>
  <si>
    <t>50ORP</t>
  </si>
  <si>
    <t>Castro contreras</t>
  </si>
  <si>
    <t>Veronica anabel</t>
  </si>
  <si>
    <t>270862896</t>
  </si>
  <si>
    <t>DIAZ	GARCIA</t>
  </si>
  <si>
    <t>MAXIMILIANO</t>
  </si>
  <si>
    <t>136653784</t>
  </si>
  <si>
    <t>JOSSANA HEIRIS</t>
  </si>
  <si>
    <t>263381246</t>
  </si>
  <si>
    <t>LOOR VILLAMAR</t>
  </si>
  <si>
    <t>269561912</t>
  </si>
  <si>
    <t>Palomeque guacho</t>
  </si>
  <si>
    <t>Iveth adriana</t>
  </si>
  <si>
    <t>261731797</t>
  </si>
  <si>
    <t>ROSENDO GUANIPA</t>
  </si>
  <si>
    <t>FABIAN JOSUE</t>
  </si>
  <si>
    <t>287620500</t>
  </si>
  <si>
    <t>Sturione fredes</t>
  </si>
  <si>
    <t>Paulina alejandra</t>
  </si>
  <si>
    <t>177391964</t>
  </si>
  <si>
    <t>BANDA	ARAYA</t>
  </si>
  <si>
    <t>CRISTINA BETSABÉ</t>
  </si>
  <si>
    <t>191745213</t>
  </si>
  <si>
    <t>RIESCO 2</t>
  </si>
  <si>
    <t>50ORI</t>
  </si>
  <si>
    <t>BUSTAMANTE	MUÑOZ</t>
  </si>
  <si>
    <t>ANTONIA MARIA</t>
  </si>
  <si>
    <t>210078975</t>
  </si>
  <si>
    <t>CARRASCO	RIVERA</t>
  </si>
  <si>
    <t>FLORENCIA</t>
  </si>
  <si>
    <t>206941863</t>
  </si>
  <si>
    <t>GALIETTA PAREJO</t>
  </si>
  <si>
    <t>MARCO ANTONIO</t>
  </si>
  <si>
    <t>264588774</t>
  </si>
  <si>
    <t>GAMERO</t>
  </si>
  <si>
    <t xml:space="preserve">ANDREA </t>
  </si>
  <si>
    <t>271913036</t>
  </si>
  <si>
    <t>MUÑOZ 	TOLOZA</t>
  </si>
  <si>
    <t>VIVIANA ANGELICA</t>
  </si>
  <si>
    <t>218026346</t>
  </si>
  <si>
    <t>NÚÑEZ	PADILLA</t>
  </si>
  <si>
    <t>FERNANDA ISIDORA</t>
  </si>
  <si>
    <t>21666406K</t>
  </si>
  <si>
    <t>TAPIA	VERA</t>
  </si>
  <si>
    <t>HELENA</t>
  </si>
  <si>
    <t>221936140</t>
  </si>
  <si>
    <t>TIMANA	CHERRES</t>
  </si>
  <si>
    <t>EDUARDO NOE</t>
  </si>
  <si>
    <t>218745725</t>
  </si>
  <si>
    <t>BARRAZA FARIAS</t>
  </si>
  <si>
    <t>KATHERINE VICTORIA EUGENIA</t>
  </si>
  <si>
    <t>166865956</t>
  </si>
  <si>
    <t>ROSARIO NORTE</t>
  </si>
  <si>
    <t>50RNT</t>
  </si>
  <si>
    <t>BASTARDO	CONTRERAS</t>
  </si>
  <si>
    <t>JOSE RAFAEL</t>
  </si>
  <si>
    <t>262646343</t>
  </si>
  <si>
    <t>CADENAS MIRANDA</t>
  </si>
  <si>
    <t>137149702</t>
  </si>
  <si>
    <t>15:10 - 23:10(30 mins)</t>
  </si>
  <si>
    <t>CHIN LOPEZ</t>
  </si>
  <si>
    <t>ROWILD JESUS</t>
  </si>
  <si>
    <t>276996347</t>
  </si>
  <si>
    <t>LOPEZ SALCEDO</t>
  </si>
  <si>
    <t>GREYLIMAR JOSE</t>
  </si>
  <si>
    <t>277089432</t>
  </si>
  <si>
    <t>Medina romani</t>
  </si>
  <si>
    <t>Gloria gladis</t>
  </si>
  <si>
    <t>24173756K</t>
  </si>
  <si>
    <t>ROJAS	FUENTES</t>
  </si>
  <si>
    <t>JHON ANTHONY</t>
  </si>
  <si>
    <t>284707257</t>
  </si>
  <si>
    <t>SERVAN	SANCHEZ</t>
  </si>
  <si>
    <t>247948880</t>
  </si>
  <si>
    <t>Tovar toro</t>
  </si>
  <si>
    <t>Marisabel del valle</t>
  </si>
  <si>
    <t>278717038</t>
  </si>
  <si>
    <t>VENEGAS RODRÍGUEZ</t>
  </si>
  <si>
    <t>GISSELLE EUGENIA</t>
  </si>
  <si>
    <t>221468732</t>
  </si>
  <si>
    <t>VILLA	ALARCON</t>
  </si>
  <si>
    <t>ROCIO DEL PILAR</t>
  </si>
  <si>
    <t>279540557</t>
  </si>
  <si>
    <t>BUSTAMANTE FRITZ</t>
  </si>
  <si>
    <t>TIARE DE LAS MERCEDES</t>
  </si>
  <si>
    <t>167839371</t>
  </si>
  <si>
    <t>ROSARIO NORTE 2</t>
  </si>
  <si>
    <t>50ORN</t>
  </si>
  <si>
    <t>DIAZ RODRIGUEZ</t>
  </si>
  <si>
    <t>ERICK DANIEL</t>
  </si>
  <si>
    <t>180813489</t>
  </si>
  <si>
    <t>PAVAS VARGAS</t>
  </si>
  <si>
    <t>257109054</t>
  </si>
  <si>
    <t>RAMIREZ CID</t>
  </si>
  <si>
    <t>MARCIA CAROLINA</t>
  </si>
  <si>
    <t>130772471</t>
  </si>
  <si>
    <t>URBANO	REA</t>
  </si>
  <si>
    <t>ESTHER ABIGAIL</t>
  </si>
  <si>
    <t>224101465</t>
  </si>
  <si>
    <t>VILLALOBOS CHANDIA</t>
  </si>
  <si>
    <t>DANILO ALEXANDER</t>
  </si>
  <si>
    <t>19855961K</t>
  </si>
  <si>
    <t>ARENAS	SANCHEZ</t>
  </si>
  <si>
    <t>XIMENA LEONTINA CAROLINA</t>
  </si>
  <si>
    <t>198464082</t>
  </si>
  <si>
    <t>ROSARIO SUR 2</t>
  </si>
  <si>
    <t>50ORS</t>
  </si>
  <si>
    <t>CRUZ	VAZQUEZ</t>
  </si>
  <si>
    <t>SUSANA MAYDE</t>
  </si>
  <si>
    <t>23675457K</t>
  </si>
  <si>
    <t>PINTO BARRIENTOS</t>
  </si>
  <si>
    <t>209211238</t>
  </si>
  <si>
    <t>Rojas segovia</t>
  </si>
  <si>
    <t>Ariam daniela</t>
  </si>
  <si>
    <t>270346634</t>
  </si>
  <si>
    <t>Uzcategui leal</t>
  </si>
  <si>
    <t>Elena del carmen</t>
  </si>
  <si>
    <t>259510007</t>
  </si>
  <si>
    <t>VELEZ	MONSALVE</t>
  </si>
  <si>
    <t>ISABEL CRISTINA</t>
  </si>
  <si>
    <t>239844413</t>
  </si>
  <si>
    <t>VILLARROEL	ESCOBAR</t>
  </si>
  <si>
    <t>KATIUSKA MICHELLE</t>
  </si>
  <si>
    <t>18994358K</t>
  </si>
  <si>
    <t>Agreda Bencomo</t>
  </si>
  <si>
    <t>Ronny Leonardo</t>
  </si>
  <si>
    <t>274710586</t>
  </si>
  <si>
    <t>SAN ANTONIO</t>
  </si>
  <si>
    <t>50F4M</t>
  </si>
  <si>
    <t>ALFARO FUENTES</t>
  </si>
  <si>
    <t>ELIZABETH ALEJANDRA</t>
  </si>
  <si>
    <t>214018675</t>
  </si>
  <si>
    <t>ARAYA CORNEJO</t>
  </si>
  <si>
    <t>PALOMA SIBEL</t>
  </si>
  <si>
    <t>210787623</t>
  </si>
  <si>
    <t>AROCA	RAMIREZ</t>
  </si>
  <si>
    <t>ANDRES FELIPE</t>
  </si>
  <si>
    <t>286704638</t>
  </si>
  <si>
    <t>MANRIQUEZ	SANDOVAL</t>
  </si>
  <si>
    <t>IVON YICEL</t>
  </si>
  <si>
    <t>189042728</t>
  </si>
  <si>
    <t>MENDEZ MALDONADO</t>
  </si>
  <si>
    <t>JEFFERSON CLIFF</t>
  </si>
  <si>
    <t>16246728K</t>
  </si>
  <si>
    <t>Castro fernandez</t>
  </si>
  <si>
    <t>Jose gregorio</t>
  </si>
  <si>
    <t>267111375</t>
  </si>
  <si>
    <t>SAN DAMIAN</t>
  </si>
  <si>
    <t>50VOP</t>
  </si>
  <si>
    <t>MANQUIRQUEZ	VEGA</t>
  </si>
  <si>
    <t>ESTRELLA JESUS</t>
  </si>
  <si>
    <t>209967693</t>
  </si>
  <si>
    <t>ORELLANA	GALINDO</t>
  </si>
  <si>
    <t>MYA NATALIA</t>
  </si>
  <si>
    <t>219636458</t>
  </si>
  <si>
    <t>PORTALES	ROBERTS</t>
  </si>
  <si>
    <t>DIEGO ALBERTO</t>
  </si>
  <si>
    <t>209488582</t>
  </si>
  <si>
    <t>RAMIREZ VILLAMIZAR</t>
  </si>
  <si>
    <t>ELIZABETH ORGUENYELY</t>
  </si>
  <si>
    <t>270342612</t>
  </si>
  <si>
    <t>SERNA LADINO</t>
  </si>
  <si>
    <t>SHAREN ANDREA</t>
  </si>
  <si>
    <t>274811862</t>
  </si>
  <si>
    <t>TUDELA	VALENCIA</t>
  </si>
  <si>
    <t>ISIDORA CAROLINA</t>
  </si>
  <si>
    <t>217402409</t>
  </si>
  <si>
    <t>VALDIVIESO ROSAS</t>
  </si>
  <si>
    <t>GABI</t>
  </si>
  <si>
    <t>249183520</t>
  </si>
  <si>
    <t>VARGAS	 PINTO</t>
  </si>
  <si>
    <t>GERARDO THOMAS</t>
  </si>
  <si>
    <t>187266203</t>
  </si>
  <si>
    <t>DOMINGUEZ PULGAR</t>
  </si>
  <si>
    <t>MARIA</t>
  </si>
  <si>
    <t>260977474</t>
  </si>
  <si>
    <t>SAN DIEGO COQUIMBO</t>
  </si>
  <si>
    <t>50AVA</t>
  </si>
  <si>
    <t>FERNANDEZ	MUÑOZ</t>
  </si>
  <si>
    <t>ROGER DARIO</t>
  </si>
  <si>
    <t>276563386</t>
  </si>
  <si>
    <t>MARTINEZ	RICARDO</t>
  </si>
  <si>
    <t>ESTEBAN</t>
  </si>
  <si>
    <t>251274584</t>
  </si>
  <si>
    <t>RODRIGUEZ	SANTIAGO</t>
  </si>
  <si>
    <t>AURIMAR JOSEFINA</t>
  </si>
  <si>
    <t>268186522</t>
  </si>
  <si>
    <t>Toro gonzalez</t>
  </si>
  <si>
    <t>Elizabeth beatriz</t>
  </si>
  <si>
    <t>143391507</t>
  </si>
  <si>
    <t>AGUILERA MUNOZ</t>
  </si>
  <si>
    <t>GERMAN IGNACIO</t>
  </si>
  <si>
    <t>168388462</t>
  </si>
  <si>
    <t>SAN EUGENIO</t>
  </si>
  <si>
    <t>13:35 - 23:05(30 mins)</t>
  </si>
  <si>
    <t>50FTC</t>
  </si>
  <si>
    <t>Caraballo</t>
  </si>
  <si>
    <t>Daniela</t>
  </si>
  <si>
    <t>264546605</t>
  </si>
  <si>
    <t>JARAMILLO ALVAREZ</t>
  </si>
  <si>
    <t>TIARE MACARENA</t>
  </si>
  <si>
    <t>202009301</t>
  </si>
  <si>
    <t>MENDOZA CAMARGO</t>
  </si>
  <si>
    <t>LISSET NORELYS</t>
  </si>
  <si>
    <t>267865191</t>
  </si>
  <si>
    <t>RODRIGUEZ	VIRGUEZ</t>
  </si>
  <si>
    <t>KEIVER JOSE</t>
  </si>
  <si>
    <t>274842547</t>
  </si>
  <si>
    <t>15:35 - 23:05(30 mins)</t>
  </si>
  <si>
    <t>SOTOMAYOR	BARRIOS</t>
  </si>
  <si>
    <t>BERNARDITA</t>
  </si>
  <si>
    <t>163670089</t>
  </si>
  <si>
    <t>VEGA ADASME</t>
  </si>
  <si>
    <t>MARIA ROSA</t>
  </si>
  <si>
    <t>136795856</t>
  </si>
  <si>
    <t>VEGA CORDOBA</t>
  </si>
  <si>
    <t>SEBASTIAN GUILLERMO</t>
  </si>
  <si>
    <t>196821066</t>
  </si>
  <si>
    <t>Flores muñoz</t>
  </si>
  <si>
    <t>Carla soledad</t>
  </si>
  <si>
    <t>18780311K</t>
  </si>
  <si>
    <t>SAN JOSE DE LA SIERRA</t>
  </si>
  <si>
    <t>50SJS</t>
  </si>
  <si>
    <t>JARA MARTINEZ</t>
  </si>
  <si>
    <t>206139080</t>
  </si>
  <si>
    <t>MARTINEZ ASTORQUIZA</t>
  </si>
  <si>
    <t>216202201</t>
  </si>
  <si>
    <t>Rosales gomez</t>
  </si>
  <si>
    <t>Osman de jesus</t>
  </si>
  <si>
    <t>247462406</t>
  </si>
  <si>
    <t>URQUIOLA LONGARES</t>
  </si>
  <si>
    <t>JUVIER JESUS</t>
  </si>
  <si>
    <t>26074299K</t>
  </si>
  <si>
    <t>VARGAS	PINTO</t>
  </si>
  <si>
    <t>MAXIMILIANO ISRAEL</t>
  </si>
  <si>
    <t>206758732</t>
  </si>
  <si>
    <t>ARQUEROS	MOLINA</t>
  </si>
  <si>
    <t>TAMARA JAVIERA</t>
  </si>
  <si>
    <t>193392482</t>
  </si>
  <si>
    <t>SAN MARTIN 6 PONIENTE</t>
  </si>
  <si>
    <t>50LVH</t>
  </si>
  <si>
    <t>CORDOVA PEÑA</t>
  </si>
  <si>
    <t>JONATHAN NEHEMIAS</t>
  </si>
  <si>
    <t>191766369</t>
  </si>
  <si>
    <t>MATURANA ARAYA</t>
  </si>
  <si>
    <t>RAYEN MONSERRATH</t>
  </si>
  <si>
    <t>208167685</t>
  </si>
  <si>
    <t>22:30 - 08:00(30 mins)</t>
  </si>
  <si>
    <t>MIRANDA RIOS</t>
  </si>
  <si>
    <t>TIARE FRANCHESCA</t>
  </si>
  <si>
    <t>201739918</t>
  </si>
  <si>
    <t xml:space="preserve">Morales Opazo </t>
  </si>
  <si>
    <t>Belén Valentina</t>
  </si>
  <si>
    <t>194678185</t>
  </si>
  <si>
    <t>MOYA 	ESPINOZA</t>
  </si>
  <si>
    <t>MARISOL INES</t>
  </si>
  <si>
    <t>166045568</t>
  </si>
  <si>
    <t>OESTREICHER	ARANDA</t>
  </si>
  <si>
    <t>SEBASTHIAN ALEXANDER</t>
  </si>
  <si>
    <t>216725042</t>
  </si>
  <si>
    <t>Ojier leiva</t>
  </si>
  <si>
    <t>Karen paola</t>
  </si>
  <si>
    <t>214454599</t>
  </si>
  <si>
    <t>RIQUELME MAUREIRA</t>
  </si>
  <si>
    <t>MELANYE	SHANNON</t>
  </si>
  <si>
    <t>19939682K</t>
  </si>
  <si>
    <t>Strippoli aristigueta</t>
  </si>
  <si>
    <t>Genesis</t>
  </si>
  <si>
    <t>266098316</t>
  </si>
  <si>
    <t>MARITZA ANDREA</t>
  </si>
  <si>
    <t>126262388</t>
  </si>
  <si>
    <t>ASTORGA CAMPOS</t>
  </si>
  <si>
    <t>184103982</t>
  </si>
  <si>
    <t>SAN MARTIN CAUPOLICAN</t>
  </si>
  <si>
    <t>11:45 - 21:15(30 mins)</t>
  </si>
  <si>
    <t>50BFI</t>
  </si>
  <si>
    <t>ESPARZA	RODRÍGUEZ</t>
  </si>
  <si>
    <t>NATALLIA ANDREA</t>
  </si>
  <si>
    <t>201539110</t>
  </si>
  <si>
    <t>MONTERO SANHUEZA</t>
  </si>
  <si>
    <t>JUANA HAYDEE</t>
  </si>
  <si>
    <t>125291252</t>
  </si>
  <si>
    <t>NEIRA FIERRO</t>
  </si>
  <si>
    <t>JACQUELINE DEL CARMEN</t>
  </si>
  <si>
    <t>113502835</t>
  </si>
  <si>
    <t>PALOMINO	ARAUJO</t>
  </si>
  <si>
    <t>ORIEL</t>
  </si>
  <si>
    <t>259877539</t>
  </si>
  <si>
    <t>SEPULVEDA PAREDES</t>
  </si>
  <si>
    <t>YASMIN CAROLINA</t>
  </si>
  <si>
    <t>211898348</t>
  </si>
  <si>
    <t>SUÁREZ 	DÍAZ</t>
  </si>
  <si>
    <t>267162344</t>
  </si>
  <si>
    <t xml:space="preserve">zurita </t>
  </si>
  <si>
    <t>francheska</t>
  </si>
  <si>
    <t>195749337</t>
  </si>
  <si>
    <t>ARENAS	GONZALEZ</t>
  </si>
  <si>
    <t>MIGUEL EDUARDO</t>
  </si>
  <si>
    <t>254494259</t>
  </si>
  <si>
    <t>SAN PASCUAL</t>
  </si>
  <si>
    <t>50OSP</t>
  </si>
  <si>
    <t>AVILÉS	HUENUPE</t>
  </si>
  <si>
    <t>JONATHAN ISAÍAS</t>
  </si>
  <si>
    <t>210366555</t>
  </si>
  <si>
    <t>FRANCIA DIAZ</t>
  </si>
  <si>
    <t>JAAZAY</t>
  </si>
  <si>
    <t>277814188</t>
  </si>
  <si>
    <t>GARCÍA DUARTE</t>
  </si>
  <si>
    <t>161437069</t>
  </si>
  <si>
    <t>GUZMAN BLANDIN</t>
  </si>
  <si>
    <t>JOSE ENRIQUE</t>
  </si>
  <si>
    <t>279242572</t>
  </si>
  <si>
    <t>MENDEZ VIVAS</t>
  </si>
  <si>
    <t>JOSE ANGEL</t>
  </si>
  <si>
    <t>275002305</t>
  </si>
  <si>
    <t>PARRA DELGADO</t>
  </si>
  <si>
    <t>ASHLEY JHALEXA</t>
  </si>
  <si>
    <t>269670665</t>
  </si>
  <si>
    <t>PARRA SAN MARTIN</t>
  </si>
  <si>
    <t>VALERIA ADRIANA</t>
  </si>
  <si>
    <t>156589861</t>
  </si>
  <si>
    <t>Rojas flores</t>
  </si>
  <si>
    <t>Indira auxiliadora</t>
  </si>
  <si>
    <t>269518731</t>
  </si>
  <si>
    <t>Soto Saavedra</t>
  </si>
  <si>
    <t xml:space="preserve">Macarena del Carmen </t>
  </si>
  <si>
    <t>194816391</t>
  </si>
  <si>
    <t>URQUIAGA JULCAHUANGA</t>
  </si>
  <si>
    <t>LEYDI ESTHEFANIE</t>
  </si>
  <si>
    <t>263037316</t>
  </si>
  <si>
    <t>Baltodano jara</t>
  </si>
  <si>
    <t>Judith cristina</t>
  </si>
  <si>
    <t>260771450</t>
  </si>
  <si>
    <t>SANTA BEATRIZ</t>
  </si>
  <si>
    <t>50OSZ</t>
  </si>
  <si>
    <t>CARICOLA HERNÁNDEZ</t>
  </si>
  <si>
    <t>ANTHONY MARIO</t>
  </si>
  <si>
    <t>262649180</t>
  </si>
  <si>
    <t>CERDA  LEIVA</t>
  </si>
  <si>
    <t>JORGE IGNACIO</t>
  </si>
  <si>
    <t>215470148</t>
  </si>
  <si>
    <t>GARCIA	VALENZUELA</t>
  </si>
  <si>
    <t>MARCELA</t>
  </si>
  <si>
    <t>154424105</t>
  </si>
  <si>
    <t>HUANCAS 	ROJAS</t>
  </si>
  <si>
    <t>21407785K</t>
  </si>
  <si>
    <t>MATUS	LEIGHTON</t>
  </si>
  <si>
    <t>169415005</t>
  </si>
  <si>
    <t>MORENO PEREZ</t>
  </si>
  <si>
    <t>NERYI DARARETH</t>
  </si>
  <si>
    <t>262722694</t>
  </si>
  <si>
    <t>RIVERA	MELLA</t>
  </si>
  <si>
    <t>204491607</t>
  </si>
  <si>
    <t>RUBILAR 	LEÓN</t>
  </si>
  <si>
    <t>JONATHAN</t>
  </si>
  <si>
    <t>186042220</t>
  </si>
  <si>
    <t>BARRAGAN	CORDERO</t>
  </si>
  <si>
    <t>LAURA CRISTINA</t>
  </si>
  <si>
    <t>271315414</t>
  </si>
  <si>
    <t>SANTA VICTORIA</t>
  </si>
  <si>
    <t>50JAK</t>
  </si>
  <si>
    <t>BELLO	RUBILAR</t>
  </si>
  <si>
    <t>192396794</t>
  </si>
  <si>
    <t>CAMPOS ORTIZ</t>
  </si>
  <si>
    <t>URZULA JOANNA</t>
  </si>
  <si>
    <t>100720574</t>
  </si>
  <si>
    <t>DE PAZ	CHIPANA</t>
  </si>
  <si>
    <t>RAI GONZALO</t>
  </si>
  <si>
    <t>284039726</t>
  </si>
  <si>
    <t>JUAREZ MENZODA</t>
  </si>
  <si>
    <t>MARIBETH YEREMI</t>
  </si>
  <si>
    <t>264781124</t>
  </si>
  <si>
    <t>Lopez chica</t>
  </si>
  <si>
    <t>Luisana segunda</t>
  </si>
  <si>
    <t>264100259</t>
  </si>
  <si>
    <t>RODRIGUEZ	CUBILLAN</t>
  </si>
  <si>
    <t>ROLYELIS GABRIELA</t>
  </si>
  <si>
    <t>267349959</t>
  </si>
  <si>
    <t>VIERA  ROBLES</t>
  </si>
  <si>
    <t>GERALDINE SOFÍA</t>
  </si>
  <si>
    <t>210357351</t>
  </si>
  <si>
    <t>GAJARDO FLORES</t>
  </si>
  <si>
    <t>FACUNDO NEHUEN</t>
  </si>
  <si>
    <t>221304837</t>
  </si>
  <si>
    <t>SANTIAGO DOWNTOWN</t>
  </si>
  <si>
    <t>50W0N</t>
  </si>
  <si>
    <t>LAYTON BARON</t>
  </si>
  <si>
    <t>LIZ ROSSELYN</t>
  </si>
  <si>
    <t>269505427</t>
  </si>
  <si>
    <t>PERALTA	URZÚA</t>
  </si>
  <si>
    <t>209377063</t>
  </si>
  <si>
    <t>Salazar delgado</t>
  </si>
  <si>
    <t>Aixarys johanny</t>
  </si>
  <si>
    <t>278268683</t>
  </si>
  <si>
    <t>Sanchez Baudet</t>
  </si>
  <si>
    <t xml:space="preserve">Yeriptza Del Valle </t>
  </si>
  <si>
    <t>26440715K</t>
  </si>
  <si>
    <t>Silva ruiz</t>
  </si>
  <si>
    <t>Marife del valle</t>
  </si>
  <si>
    <t>25638552K</t>
  </si>
  <si>
    <t>CARRASCO 	RIOS</t>
  </si>
  <si>
    <t>MARIA VERONICA</t>
  </si>
  <si>
    <t>116519259</t>
  </si>
  <si>
    <t>SEMINARIO</t>
  </si>
  <si>
    <t>50SEM</t>
  </si>
  <si>
    <t>Lopez gutierrez</t>
  </si>
  <si>
    <t>Luisana nathaly</t>
  </si>
  <si>
    <t>268879552</t>
  </si>
  <si>
    <t>MARTICORENA CARVAJAL</t>
  </si>
  <si>
    <t>205918930</t>
  </si>
  <si>
    <t>ROBLES HIDALGO</t>
  </si>
  <si>
    <t>130411622</t>
  </si>
  <si>
    <t>14:35 - 23:05(30 mins)</t>
  </si>
  <si>
    <t>RODRIGUEZ 	LEMUS</t>
  </si>
  <si>
    <t>VIVIANA PAOLA</t>
  </si>
  <si>
    <t>281850911</t>
  </si>
  <si>
    <t>VICENTE PUENTES</t>
  </si>
  <si>
    <t>JOAQUIN SAMUEL</t>
  </si>
  <si>
    <t>21685828K</t>
  </si>
  <si>
    <t>CARDENAS SECTIFER</t>
  </si>
  <si>
    <t>VANESSA</t>
  </si>
  <si>
    <t>26181563K</t>
  </si>
  <si>
    <t>SIMON BOLIVAR</t>
  </si>
  <si>
    <t>50SWS</t>
  </si>
  <si>
    <t>HERNANDEZ	LOPEZ</t>
  </si>
  <si>
    <t>FRANCISCA PATRICIA</t>
  </si>
  <si>
    <t>20112364K</t>
  </si>
  <si>
    <t>Mendoza cervantes</t>
  </si>
  <si>
    <t>Keyko jaritza</t>
  </si>
  <si>
    <t>255788884</t>
  </si>
  <si>
    <t>MOLINA	ALFARO</t>
  </si>
  <si>
    <t>JOSÉ IGNACIO</t>
  </si>
  <si>
    <t>210850678</t>
  </si>
  <si>
    <t>PINTO URZUA</t>
  </si>
  <si>
    <t>XIMENA DE LOS ANGELES</t>
  </si>
  <si>
    <t>111070865</t>
  </si>
  <si>
    <t>PUGA CORTES</t>
  </si>
  <si>
    <t>LUIS FERNANDO</t>
  </si>
  <si>
    <t>126421923</t>
  </si>
  <si>
    <t>191738462</t>
  </si>
  <si>
    <t>15:00 - 20:00(30 mins)</t>
  </si>
  <si>
    <t>VALDES CESPEDES</t>
  </si>
  <si>
    <t>CAMILA JAVIERA</t>
  </si>
  <si>
    <t>215663000</t>
  </si>
  <si>
    <t>ARROYO	VASQUEZ</t>
  </si>
  <si>
    <t>GABRIELA ABIGAIL</t>
  </si>
  <si>
    <t>263423348</t>
  </si>
  <si>
    <t>SIMON BOLIVAR HAMBURGO</t>
  </si>
  <si>
    <t>50KJI</t>
  </si>
  <si>
    <t>canio</t>
  </si>
  <si>
    <t>claudio isaias</t>
  </si>
  <si>
    <t>187676460</t>
  </si>
  <si>
    <t>CASTILLO ANCAMIL</t>
  </si>
  <si>
    <t>ABRAHAM ENRIQUE</t>
  </si>
  <si>
    <t>154806490</t>
  </si>
  <si>
    <t>FERNANDEZ	SALAZAR</t>
  </si>
  <si>
    <t>PAULA IGNACIA</t>
  </si>
  <si>
    <t>20198937K</t>
  </si>
  <si>
    <t>LARA VILLAR</t>
  </si>
  <si>
    <t>11907617K</t>
  </si>
  <si>
    <t>PEREIRA	GUTIERREZ</t>
  </si>
  <si>
    <t>LORIENNYS YOSELIN</t>
  </si>
  <si>
    <t>286648983</t>
  </si>
  <si>
    <t>RIBO BARAHONA</t>
  </si>
  <si>
    <t>ANDRES ESTEBAN</t>
  </si>
  <si>
    <t>204741344</t>
  </si>
  <si>
    <t>Rodriguez</t>
  </si>
  <si>
    <t>Matias</t>
  </si>
  <si>
    <t>16141624K</t>
  </si>
  <si>
    <t>Aguirre carreño</t>
  </si>
  <si>
    <t>Brian michell</t>
  </si>
  <si>
    <t>189484658</t>
  </si>
  <si>
    <t>SOCOFAR</t>
  </si>
  <si>
    <t>50SOC</t>
  </si>
  <si>
    <t>JORQUERA REYES</t>
  </si>
  <si>
    <t>CLAUDIO IGNACIO</t>
  </si>
  <si>
    <t>220517551</t>
  </si>
  <si>
    <t>MEZA CEPEDA</t>
  </si>
  <si>
    <t>CRISTIAN EDUARDO</t>
  </si>
  <si>
    <t>21043061K</t>
  </si>
  <si>
    <t>ACEVEDO MATURANA</t>
  </si>
  <si>
    <t>JENNY DANIELA</t>
  </si>
  <si>
    <t>180637877</t>
  </si>
  <si>
    <t>STRIP LARRAIN</t>
  </si>
  <si>
    <t>50OSL</t>
  </si>
  <si>
    <t>CASTRILLON SERNA</t>
  </si>
  <si>
    <t>BRENDA YULIETH</t>
  </si>
  <si>
    <t>278069869</t>
  </si>
  <si>
    <t>ESSUS SOTO</t>
  </si>
  <si>
    <t>71069435</t>
  </si>
  <si>
    <t xml:space="preserve">LOYOLA RIQUELME </t>
  </si>
  <si>
    <t>CONSTANZA JAVIERA</t>
  </si>
  <si>
    <t>188291651</t>
  </si>
  <si>
    <t>SALDIVIA 	GUERRA</t>
  </si>
  <si>
    <t>MANASÉS ABRAHAM</t>
  </si>
  <si>
    <t>205366369</t>
  </si>
  <si>
    <t>SOSA TOTOCAYO</t>
  </si>
  <si>
    <t>146793622</t>
  </si>
  <si>
    <t>Yañez canales</t>
  </si>
  <si>
    <t>Ruben danilo</t>
  </si>
  <si>
    <t>211936401</t>
  </si>
  <si>
    <t>BUNSTER	RAMELLA</t>
  </si>
  <si>
    <t>142674912</t>
  </si>
  <si>
    <t>SUECIA</t>
  </si>
  <si>
    <t>50OLT</t>
  </si>
  <si>
    <t>CONTRERAS	MUÑOZ</t>
  </si>
  <si>
    <t>NATALIA SOFIA</t>
  </si>
  <si>
    <t>261481464</t>
  </si>
  <si>
    <t>COVARRUBIAS GARCIA</t>
  </si>
  <si>
    <t>SOFIA ISABEL</t>
  </si>
  <si>
    <t>210640967</t>
  </si>
  <si>
    <t>HIDALGO TORRES</t>
  </si>
  <si>
    <t>BRANKO AARON</t>
  </si>
  <si>
    <t>217338263</t>
  </si>
  <si>
    <t>LOPEZ	VALENZUELA</t>
  </si>
  <si>
    <t>IGNACIA ANTONIA</t>
  </si>
  <si>
    <t>210200746</t>
  </si>
  <si>
    <t>PINO ADAUY</t>
  </si>
  <si>
    <t>222251052</t>
  </si>
  <si>
    <t>Rodriguez bolaño</t>
  </si>
  <si>
    <t>Carmen victoria</t>
  </si>
  <si>
    <t>264556635</t>
  </si>
  <si>
    <t>12:00 - 21:00(30 mins)</t>
  </si>
  <si>
    <t>SALGADO GOMEZ</t>
  </si>
  <si>
    <t>SERGIO NICOLAS ANTONIO</t>
  </si>
  <si>
    <t>220675998</t>
  </si>
  <si>
    <t>VEGA INFANTE</t>
  </si>
  <si>
    <t>NAZARETH ALMENDRA</t>
  </si>
  <si>
    <t>205903194</t>
  </si>
  <si>
    <t>VERDUGO  SILVA</t>
  </si>
  <si>
    <t>DANILO  ANDRES</t>
  </si>
  <si>
    <t>210009957</t>
  </si>
  <si>
    <t>CEDEÑO	RIVAS</t>
  </si>
  <si>
    <t>CRISTMAR VANESSA</t>
  </si>
  <si>
    <t>256845458</t>
  </si>
  <si>
    <t>TALCA 1</t>
  </si>
  <si>
    <t>501KO</t>
  </si>
  <si>
    <t>RIVAS ESQUIVIA</t>
  </si>
  <si>
    <t>MARYELIS ANDREINA</t>
  </si>
  <si>
    <t>27041771K</t>
  </si>
  <si>
    <t>ROMERO MORENO</t>
  </si>
  <si>
    <t>ASNOLDO ANDRES</t>
  </si>
  <si>
    <t>261220539</t>
  </si>
  <si>
    <t>Sangronis .</t>
  </si>
  <si>
    <t>Soraima del carmen</t>
  </si>
  <si>
    <t>265135846</t>
  </si>
  <si>
    <t>VARELA BRAVO</t>
  </si>
  <si>
    <t>JUANA ISABEL</t>
  </si>
  <si>
    <t>162989219</t>
  </si>
  <si>
    <t>08:00 - 18:00(30 mins)</t>
  </si>
  <si>
    <t>Villalobos</t>
  </si>
  <si>
    <t xml:space="preserve">Mónica </t>
  </si>
  <si>
    <t>178195670</t>
  </si>
  <si>
    <t>BERNAL 	PARRA</t>
  </si>
  <si>
    <t>KAREN JULIANI</t>
  </si>
  <si>
    <t>282301857</t>
  </si>
  <si>
    <t>TERMINAL ALAMEDA</t>
  </si>
  <si>
    <t>50OTA</t>
  </si>
  <si>
    <t>CARMONA GAMBOA</t>
  </si>
  <si>
    <t>BETSABE ALEJANDRA</t>
  </si>
  <si>
    <t>190259692</t>
  </si>
  <si>
    <t>CASTRO	GALARRAGA</t>
  </si>
  <si>
    <t>RONALD ANTONIO</t>
  </si>
  <si>
    <t>272747717</t>
  </si>
  <si>
    <t>CONTRERAS 	VILLARROEL</t>
  </si>
  <si>
    <t>JORGE EDUARDO</t>
  </si>
  <si>
    <t>192797446</t>
  </si>
  <si>
    <t>MENDEZ  CHANQUEO</t>
  </si>
  <si>
    <t>MONICA ESTHER</t>
  </si>
  <si>
    <t>166562600</t>
  </si>
  <si>
    <t>Ortiz soto</t>
  </si>
  <si>
    <t>Anggi andrea</t>
  </si>
  <si>
    <t>270608787</t>
  </si>
  <si>
    <t>Perdomo perez</t>
  </si>
  <si>
    <t>Katherine victoria</t>
  </si>
  <si>
    <t>276646206</t>
  </si>
  <si>
    <t>SHIELDS GONZALEZ</t>
  </si>
  <si>
    <t>CAMILA MARLEN</t>
  </si>
  <si>
    <t>181659254</t>
  </si>
  <si>
    <t>ALARCON TORRES</t>
  </si>
  <si>
    <t>VICTORIA ELIZABETH</t>
  </si>
  <si>
    <t>170730070</t>
  </si>
  <si>
    <t>TERMINAL DE BUSES II</t>
  </si>
  <si>
    <t>504A3</t>
  </si>
  <si>
    <t>CANDIA VERGARA</t>
  </si>
  <si>
    <t>CATALINA ANAIS</t>
  </si>
  <si>
    <t>218847889</t>
  </si>
  <si>
    <t>Chavez mora</t>
  </si>
  <si>
    <t>Alejandra elizabeth</t>
  </si>
  <si>
    <t>192247853</t>
  </si>
  <si>
    <t>Coronado salazar</t>
  </si>
  <si>
    <t>Jenny isabel</t>
  </si>
  <si>
    <t>137312670</t>
  </si>
  <si>
    <t>GALLARDO GOMEZ</t>
  </si>
  <si>
    <t>CLAUDIA NICOL</t>
  </si>
  <si>
    <t>173197586</t>
  </si>
  <si>
    <t>Garcia maldonado</t>
  </si>
  <si>
    <t>Gerlin yermyley</t>
  </si>
  <si>
    <t>266477775</t>
  </si>
  <si>
    <t>GOMEZ</t>
  </si>
  <si>
    <t>ARABELIS</t>
  </si>
  <si>
    <t>270740928</t>
  </si>
  <si>
    <t>TOBALABA 1</t>
  </si>
  <si>
    <t>50OTP</t>
  </si>
  <si>
    <t>GOMEZ ROMERO</t>
  </si>
  <si>
    <t>JUAN SEBASTIAN</t>
  </si>
  <si>
    <t>186703863</t>
  </si>
  <si>
    <t>Gonzalez yañez</t>
  </si>
  <si>
    <t>Leticia angelica</t>
  </si>
  <si>
    <t>124873320</t>
  </si>
  <si>
    <t>HUERTA	FLORES</t>
  </si>
  <si>
    <t>240895358</t>
  </si>
  <si>
    <t>MOYA PEREZ</t>
  </si>
  <si>
    <t>EUGENIA ANDREA</t>
  </si>
  <si>
    <t>109936405</t>
  </si>
  <si>
    <t>Paredes parra</t>
  </si>
  <si>
    <t>Arianne constanza</t>
  </si>
  <si>
    <t>195285454</t>
  </si>
  <si>
    <t>WUEFFER MARIN</t>
  </si>
  <si>
    <t>JONCIRE ELIZA</t>
  </si>
  <si>
    <t>27187779K</t>
  </si>
  <si>
    <t>ALVARADO PAREDES</t>
  </si>
  <si>
    <t>TARCILA ALMUDENA</t>
  </si>
  <si>
    <t>24409788K</t>
  </si>
  <si>
    <t>TOLEDO</t>
  </si>
  <si>
    <t>50OTL</t>
  </si>
  <si>
    <t>Baptista seijas</t>
  </si>
  <si>
    <t>Jheison reniel</t>
  </si>
  <si>
    <t>269089938</t>
  </si>
  <si>
    <t>HERNÁNDEZ SILVA</t>
  </si>
  <si>
    <t>YOSLEIDA ZENAIDA</t>
  </si>
  <si>
    <t>281299867</t>
  </si>
  <si>
    <t>PEZOA GONZALEZ</t>
  </si>
  <si>
    <t>176117230</t>
  </si>
  <si>
    <t>Rangel  piñero</t>
  </si>
  <si>
    <t>Clarimar alexandra</t>
  </si>
  <si>
    <t>265772153</t>
  </si>
  <si>
    <t>10:00 - 17:30(30 mins)</t>
  </si>
  <si>
    <t>RIQUELME GONZÁLEZ</t>
  </si>
  <si>
    <t>YERKO IGNACIO</t>
  </si>
  <si>
    <t>205523243</t>
  </si>
  <si>
    <t>SALAZAR WATKINS</t>
  </si>
  <si>
    <t>MARITZA FABIOLA</t>
  </si>
  <si>
    <t>130652484</t>
  </si>
  <si>
    <t>Castillo  Valdebenito</t>
  </si>
  <si>
    <t>Michelle Estrella</t>
  </si>
  <si>
    <t>187646162</t>
  </si>
  <si>
    <t>TRISTAN MATTA</t>
  </si>
  <si>
    <t>50HZO</t>
  </si>
  <si>
    <t>ESTAY ESTUARDO</t>
  </si>
  <si>
    <t>MACARENA AURORA</t>
  </si>
  <si>
    <t>124374898</t>
  </si>
  <si>
    <t>German Loaiza</t>
  </si>
  <si>
    <t>Mauri Daivelin</t>
  </si>
  <si>
    <t>278399842</t>
  </si>
  <si>
    <t>Guajardo lemuñir</t>
  </si>
  <si>
    <t>Julian paolo</t>
  </si>
  <si>
    <t>19919285K</t>
  </si>
  <si>
    <t>Peña vetencourt</t>
  </si>
  <si>
    <t>Yokasta veronica</t>
  </si>
  <si>
    <t>265034713</t>
  </si>
  <si>
    <t>ROGERS	RAMIREZ</t>
  </si>
  <si>
    <t>MARTINA IGNACIA</t>
  </si>
  <si>
    <t>218283853</t>
  </si>
  <si>
    <t>Zambrano peña</t>
  </si>
  <si>
    <t>Belkis yileni</t>
  </si>
  <si>
    <t>278695743</t>
  </si>
  <si>
    <t xml:space="preserve">CANO ROJAS </t>
  </si>
  <si>
    <t>MARINA OLVIS</t>
  </si>
  <si>
    <t>98865454</t>
  </si>
  <si>
    <t>UNAB VINA</t>
  </si>
  <si>
    <t>50OUV</t>
  </si>
  <si>
    <t>DIAS CISTERNA</t>
  </si>
  <si>
    <t>YESSICA</t>
  </si>
  <si>
    <t>140008621</t>
  </si>
  <si>
    <t>JERIA FLORES</t>
  </si>
  <si>
    <t>VALESKA ANDREA</t>
  </si>
  <si>
    <t>189962797</t>
  </si>
  <si>
    <t>MORALES	VELEZ</t>
  </si>
  <si>
    <t>HAROLD STIVEN</t>
  </si>
  <si>
    <t>238427754</t>
  </si>
  <si>
    <t>MUÑOZ CASTILLO</t>
  </si>
  <si>
    <t>161302066</t>
  </si>
  <si>
    <t>CONTRERAS VILORIA</t>
  </si>
  <si>
    <t>ELIANA</t>
  </si>
  <si>
    <t>279422376</t>
  </si>
  <si>
    <t>VESPUCIO ALBACETE</t>
  </si>
  <si>
    <t>50VAL</t>
  </si>
  <si>
    <t>MELIN HUIRCAN</t>
  </si>
  <si>
    <t>SEBASTIANA CAROLINA</t>
  </si>
  <si>
    <t>170574788</t>
  </si>
  <si>
    <t>MORALES MELLA</t>
  </si>
  <si>
    <t>CONSTANZA DEL PILAR</t>
  </si>
  <si>
    <t>208014005</t>
  </si>
  <si>
    <t>Poblete olguin</t>
  </si>
  <si>
    <t>Alejandra del pilar</t>
  </si>
  <si>
    <t>173760329</t>
  </si>
  <si>
    <t>SANDOVAL FUENTES</t>
  </si>
  <si>
    <t>BARBARA GRISELLE</t>
  </si>
  <si>
    <t>19984394K</t>
  </si>
  <si>
    <t>TORRES	ORELLANA</t>
  </si>
  <si>
    <t>VANIA CONSTANZA</t>
  </si>
  <si>
    <t>203952163</t>
  </si>
  <si>
    <t>ZOBARZO GALLARDO</t>
  </si>
  <si>
    <t>PAULA FRANCISCA</t>
  </si>
  <si>
    <t>189932863</t>
  </si>
  <si>
    <t>08:00 - 17:00(30 mins)</t>
  </si>
  <si>
    <t>BRICEÑO ALLAD</t>
  </si>
  <si>
    <t>136851012</t>
  </si>
  <si>
    <t>VIANA</t>
  </si>
  <si>
    <t>50VNA</t>
  </si>
  <si>
    <t>Gil brazzoduro</t>
  </si>
  <si>
    <t>Jonas enrrique</t>
  </si>
  <si>
    <t>273522263</t>
  </si>
  <si>
    <t>16:45 - 23:15(30 mins)</t>
  </si>
  <si>
    <t>GILIBERTO	RAFFERNAN</t>
  </si>
  <si>
    <t>MARGARITA ALEJANDRA</t>
  </si>
  <si>
    <t>18917618K</t>
  </si>
  <si>
    <t>GUTIERREZ CANCINO</t>
  </si>
  <si>
    <t>PAULA LORETTA</t>
  </si>
  <si>
    <t>155597569</t>
  </si>
  <si>
    <t>MORALES VARELA</t>
  </si>
  <si>
    <t>ALANA BELEN</t>
  </si>
  <si>
    <t>197748273</t>
  </si>
  <si>
    <t>PIZARRO	FIGARI</t>
  </si>
  <si>
    <t>FRANCISCO IGNACIO		M</t>
  </si>
  <si>
    <t>196169776</t>
  </si>
  <si>
    <t>SOSSDORF SOSSDORF</t>
  </si>
  <si>
    <t>BASTIAN ESTEBAN</t>
  </si>
  <si>
    <t>21482258K</t>
  </si>
  <si>
    <t>Torres de andrade</t>
  </si>
  <si>
    <t>Carlos manuel</t>
  </si>
  <si>
    <t>256156202</t>
  </si>
  <si>
    <t>VILLARROEL	VILLARROE</t>
  </si>
  <si>
    <t>BENJAMIN ESTEBAN THOMAS</t>
  </si>
  <si>
    <t>219848854</t>
  </si>
  <si>
    <t>Briceño contreras</t>
  </si>
  <si>
    <t>Yuleisy carolina</t>
  </si>
  <si>
    <t>268622764</t>
  </si>
  <si>
    <t>VICUNA DIAGONAL</t>
  </si>
  <si>
    <t>50ZIR</t>
  </si>
  <si>
    <t>Gonzalez espinoza</t>
  </si>
  <si>
    <t>Harbelis del carmen</t>
  </si>
  <si>
    <t>262584968</t>
  </si>
  <si>
    <t>MOLINA	SAAVEDRA</t>
  </si>
  <si>
    <t>STEPHANIE SCARLETT</t>
  </si>
  <si>
    <t>21136274K</t>
  </si>
  <si>
    <t>RODRIGUEZ COLMENARES</t>
  </si>
  <si>
    <t>ADRIANA PATRICIA</t>
  </si>
  <si>
    <t>279605357</t>
  </si>
  <si>
    <t>VERA FONTECILLA</t>
  </si>
  <si>
    <t>ANTONIA PAOLA</t>
  </si>
  <si>
    <t>217521718</t>
  </si>
  <si>
    <t>VIDAL 	GUZMÁN</t>
  </si>
  <si>
    <t>ALEJANDRO DANIEL</t>
  </si>
  <si>
    <t>186619072</t>
  </si>
  <si>
    <t>CONTRERAS MERINO</t>
  </si>
  <si>
    <t>SUSANA JACQUELINE</t>
  </si>
  <si>
    <t>100094681</t>
  </si>
  <si>
    <t>VILLUCO</t>
  </si>
  <si>
    <t>50OVL</t>
  </si>
  <si>
    <t>DELGADO	HERRERA</t>
  </si>
  <si>
    <t>JULEISY MELIANNY</t>
  </si>
  <si>
    <t>262106179</t>
  </si>
  <si>
    <t>13:45 - 22:15(30 mins)</t>
  </si>
  <si>
    <t>Escobar  soto</t>
  </si>
  <si>
    <t>Andrea marisol</t>
  </si>
  <si>
    <t>142088398</t>
  </si>
  <si>
    <t>HERNÁNDEZ  CÁRDENAS</t>
  </si>
  <si>
    <t>LEIDY YOHANA</t>
  </si>
  <si>
    <t>273701907</t>
  </si>
  <si>
    <t>MALDONADO VALENZUELA</t>
  </si>
  <si>
    <t>DIEGO ANTONIO</t>
  </si>
  <si>
    <t>184197014</t>
  </si>
  <si>
    <t>PICERO	SOTO</t>
  </si>
  <si>
    <t>FRANCO ESTEBAN</t>
  </si>
  <si>
    <t>200803418</t>
  </si>
  <si>
    <t>Pradenas</t>
  </si>
  <si>
    <t>Nelly</t>
  </si>
  <si>
    <t>155908025</t>
  </si>
  <si>
    <t>SANHUEZA	ESCOBAR</t>
  </si>
  <si>
    <t>REBECA ESTER</t>
  </si>
  <si>
    <t>176170387</t>
  </si>
  <si>
    <t>Castellanos godoy</t>
  </si>
  <si>
    <t>Rosibel alejandra</t>
  </si>
  <si>
    <t>26443968K</t>
  </si>
  <si>
    <t>VINA DEL MAR</t>
  </si>
  <si>
    <t>50OOC</t>
  </si>
  <si>
    <t>Gonzalez gonzalez</t>
  </si>
  <si>
    <t>Barbara solange</t>
  </si>
  <si>
    <t>209495376</t>
  </si>
  <si>
    <t>FRANCISCO PAOLO</t>
  </si>
  <si>
    <t>204793069</t>
  </si>
  <si>
    <t>MUÑOZ	MUÑOZ</t>
  </si>
  <si>
    <t>ROMINA ANDREA</t>
  </si>
  <si>
    <t>150767067</t>
  </si>
  <si>
    <t>OLATE MEDALLA</t>
  </si>
  <si>
    <t>KAREN ANDREA</t>
  </si>
  <si>
    <t>15764582K</t>
  </si>
  <si>
    <t>ROBLES	CAMPANO</t>
  </si>
  <si>
    <t>182645486</t>
  </si>
  <si>
    <t>ZAPATA PALMA</t>
  </si>
  <si>
    <t>BAYRON LUIS</t>
  </si>
  <si>
    <t>209217090</t>
  </si>
  <si>
    <t>ACUNA	RUIZ</t>
  </si>
  <si>
    <t>CAROLINA</t>
  </si>
  <si>
    <t>212123870</t>
  </si>
  <si>
    <t>VITACURA RIESCO</t>
  </si>
  <si>
    <t>5033F</t>
  </si>
  <si>
    <t>DE LOS RIOS	VILLEGAS</t>
  </si>
  <si>
    <t>MARIA FABIOLA</t>
  </si>
  <si>
    <t>114774669</t>
  </si>
  <si>
    <t>GOMEZ RODRIGUEZ</t>
  </si>
  <si>
    <t>BARBARA</t>
  </si>
  <si>
    <t>26374909K</t>
  </si>
  <si>
    <t>Marquez pacheco</t>
  </si>
  <si>
    <t>Geannath paola</t>
  </si>
  <si>
    <t>27102987K</t>
  </si>
  <si>
    <t>MUÑOZ	PACHECO</t>
  </si>
  <si>
    <t>ELENA YESSENIA</t>
  </si>
  <si>
    <t>171045991</t>
  </si>
  <si>
    <t>RUBIO	ESCARES</t>
  </si>
  <si>
    <t>LUNA ALEJANDRA</t>
  </si>
  <si>
    <t>200222970</t>
  </si>
  <si>
    <t>SEPULVEDA	SEPULVEDA</t>
  </si>
  <si>
    <t>CONSTANZA</t>
  </si>
  <si>
    <t>218112331</t>
  </si>
  <si>
    <t xml:space="preserve"> TORRES HERRERA</t>
  </si>
  <si>
    <t>KATTERIN MARCELA</t>
  </si>
  <si>
    <t>15751573K</t>
  </si>
  <si>
    <t>VON SCHROEDER</t>
  </si>
  <si>
    <t>50AQC</t>
  </si>
  <si>
    <t>CARRILLO 	JIMENEZ</t>
  </si>
  <si>
    <t>JULIO JOSE ANGEL</t>
  </si>
  <si>
    <t>211980796</t>
  </si>
  <si>
    <t>Corredor garcia</t>
  </si>
  <si>
    <t>Williams jesus</t>
  </si>
  <si>
    <t>272167885</t>
  </si>
  <si>
    <t>Corvalán</t>
  </si>
  <si>
    <t>Yulitza</t>
  </si>
  <si>
    <t>206891742</t>
  </si>
  <si>
    <t>FLORES	ZAMBRANO</t>
  </si>
  <si>
    <t>HUGO ROBERTO</t>
  </si>
  <si>
    <t>185676358</t>
  </si>
  <si>
    <t>FORTICH	CANCHILA</t>
  </si>
  <si>
    <t>YOSELIN EUGENIA</t>
  </si>
  <si>
    <t>26522511K</t>
  </si>
  <si>
    <t>Gallardo silva</t>
  </si>
  <si>
    <t>Luis alberto</t>
  </si>
  <si>
    <t>201832780</t>
  </si>
  <si>
    <t>LAUCHO FRANCIS</t>
  </si>
  <si>
    <t>CARLOS EDUARDO</t>
  </si>
  <si>
    <t>280544531</t>
  </si>
  <si>
    <t xml:space="preserve">ortiz </t>
  </si>
  <si>
    <t>kariana</t>
  </si>
  <si>
    <t>165002024</t>
  </si>
  <si>
    <t>22:30 - 07:00(30 mins)</t>
  </si>
  <si>
    <t>PERALTA	ESCOBAR</t>
  </si>
  <si>
    <t>NATALIA ELIZABETH</t>
  </si>
  <si>
    <t>177925373</t>
  </si>
  <si>
    <t>14:30 - 20:30(60 mins)</t>
  </si>
  <si>
    <t xml:space="preserve">PULGAR RAMIREZ </t>
  </si>
  <si>
    <t>AURORA CATALINA</t>
  </si>
  <si>
    <t>198390097</t>
  </si>
  <si>
    <t>23:30 - 07:00(30 mins)</t>
  </si>
  <si>
    <t>QUIMPER HERNANDEZ</t>
  </si>
  <si>
    <t>PAULO AMARO</t>
  </si>
  <si>
    <t>219456387</t>
  </si>
  <si>
    <t>SILVA RIVERA</t>
  </si>
  <si>
    <t>DAMIÁN ARIEL</t>
  </si>
  <si>
    <t>210376313</t>
  </si>
  <si>
    <t>281954466</t>
  </si>
  <si>
    <t>WORK LA DEHESA</t>
  </si>
  <si>
    <t>07:45 - 15:30(30 mins)</t>
  </si>
  <si>
    <t>50H7X</t>
  </si>
  <si>
    <t>HERRERA	MUÑOZ</t>
  </si>
  <si>
    <t>PAULINA BELEN</t>
  </si>
  <si>
    <t>206813857</t>
  </si>
  <si>
    <t>Matamala Ulloa</t>
  </si>
  <si>
    <t>Francisca De Las Mercedes</t>
  </si>
  <si>
    <t>200042883</t>
  </si>
  <si>
    <t>NUÑEZ	RIOS</t>
  </si>
  <si>
    <t>DEREMY PAMELA</t>
  </si>
  <si>
    <t>204553998</t>
  </si>
  <si>
    <t>SILVA SEPULVEDA</t>
  </si>
  <si>
    <t>202697224</t>
  </si>
  <si>
    <t>ACUÑA	AÑAZCO</t>
  </si>
  <si>
    <t>ISAAC ALEXANDER</t>
  </si>
  <si>
    <t>214063034</t>
  </si>
  <si>
    <t>WORLD TRADE CENTER</t>
  </si>
  <si>
    <t>50HXH</t>
  </si>
  <si>
    <t>Arguello marrero</t>
  </si>
  <si>
    <t>Wladimir manuel</t>
  </si>
  <si>
    <t>263075994</t>
  </si>
  <si>
    <t>GONZALEZ FLORES</t>
  </si>
  <si>
    <t>LUIS ANDRES</t>
  </si>
  <si>
    <t>268130217</t>
  </si>
  <si>
    <t>11:10 - 20:40(30 mins)</t>
  </si>
  <si>
    <t>MOSQUERA	GARCIA</t>
  </si>
  <si>
    <t>ROBERT ALEJANDRO</t>
  </si>
  <si>
    <t>267150494</t>
  </si>
  <si>
    <t>NÁRAY CARMONA</t>
  </si>
  <si>
    <t>JOSÉ LUIS</t>
  </si>
  <si>
    <t>196364919</t>
  </si>
  <si>
    <t>ROJAS MORA</t>
  </si>
  <si>
    <t>EMILYS THAISLITH</t>
  </si>
  <si>
    <t>275045209</t>
  </si>
  <si>
    <t>SIERRA	SANTACANA</t>
  </si>
  <si>
    <t>ALEX</t>
  </si>
  <si>
    <t>290957923</t>
  </si>
  <si>
    <t>VERGARA VERGARA</t>
  </si>
  <si>
    <t>FELIPE ORLANDO</t>
  </si>
  <si>
    <t>166393264</t>
  </si>
  <si>
    <t>14:10 - 22:10(30 mins)</t>
  </si>
  <si>
    <t>BRUNA 	DELGADO</t>
  </si>
  <si>
    <t>VALENTINA BELÉN</t>
  </si>
  <si>
    <t>204611173</t>
  </si>
  <si>
    <t>ZAPALLAR</t>
  </si>
  <si>
    <t>16:30 - 22:30(30 mins)</t>
  </si>
  <si>
    <t>50OZA</t>
  </si>
  <si>
    <t>CÁCERES 	GUAJARDO</t>
  </si>
  <si>
    <t>FERNANDA CATALINA</t>
  </si>
  <si>
    <t>19898986K</t>
  </si>
  <si>
    <t>CAMPOS CASTILLO</t>
  </si>
  <si>
    <t>SUELI</t>
  </si>
  <si>
    <t>162677934</t>
  </si>
  <si>
    <t>ESCOBAR TORRES</t>
  </si>
  <si>
    <t>SOLANGE ESTEFANI</t>
  </si>
  <si>
    <t>176365951</t>
  </si>
  <si>
    <t>FARFAN	DIAZ</t>
  </si>
  <si>
    <t>182245763</t>
  </si>
  <si>
    <t>FIGUEROA	GOMEZ</t>
  </si>
  <si>
    <t>PATRICIA FRANCISCA</t>
  </si>
  <si>
    <t>163850397</t>
  </si>
  <si>
    <t>FIGUEROA	VELASQUEZ</t>
  </si>
  <si>
    <t>HELLEN CATALINA</t>
  </si>
  <si>
    <t>212276618</t>
  </si>
  <si>
    <t>HIDALGO PEREIRA</t>
  </si>
  <si>
    <t>NICOLE IGNACIA</t>
  </si>
  <si>
    <t>202805248</t>
  </si>
  <si>
    <t>MALDONADO	ALARCON</t>
  </si>
  <si>
    <t>196635319</t>
  </si>
  <si>
    <t>Rojas escobar</t>
  </si>
  <si>
    <t>Maria estefani</t>
  </si>
  <si>
    <t>150594014</t>
  </si>
  <si>
    <t>TAPIA PASACHE</t>
  </si>
  <si>
    <t>163303140</t>
  </si>
  <si>
    <t>TORREBLANCA ORTIZ</t>
  </si>
  <si>
    <t>LISSETTE MARGARITA</t>
  </si>
  <si>
    <t>190492591</t>
  </si>
  <si>
    <t>DOTACION_REAL</t>
  </si>
  <si>
    <t>FTE TEORICO</t>
  </si>
  <si>
    <t>FTE REAL</t>
  </si>
  <si>
    <t>BRECHA (REAL-TEORICO)</t>
  </si>
  <si>
    <t>METRO MONSEÑOR EYZAGUIRRE</t>
  </si>
  <si>
    <t>Row Labels</t>
  </si>
  <si>
    <t>Grand Total</t>
  </si>
  <si>
    <t>Sum of FTE TEORICO</t>
  </si>
  <si>
    <t>Sum of DOTACION_REAL</t>
  </si>
  <si>
    <t>Sum of FTE REAL</t>
  </si>
  <si>
    <t>Sum of BRECHA (REAL-TEORICO)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</si>
</sst>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pino" refreshedDate="46069.717495717596" createdVersion="8" refreshedVersion="8" minRefreshableVersion="3" recordCount="232" xr:uid="{BB3CA18A-CB5A-4681-8A33-B9D380F30B85}">
  <cacheSource type="worksheet">
    <worksheetSource ref="A1:F233" sheet="RESUMEN_TIENDAS"/>
  </cacheSource>
  <cacheFields count="6">
    <cacheField name="CECO" numFmtId="0">
      <sharedItems count="232">
        <s v="50096"/>
        <s v="5019M"/>
        <s v="501KO"/>
        <s v="5026M"/>
        <s v="5032O"/>
        <s v="5033A"/>
        <s v="5033F"/>
        <s v="504A3"/>
        <s v="505F3"/>
        <s v="505VE"/>
        <s v="505WD"/>
        <s v="505XC"/>
        <s v="506HQ"/>
        <s v="506IM"/>
        <s v="506J4"/>
        <s v="506RS"/>
        <s v="50724"/>
        <s v="50863"/>
        <s v="508LO"/>
        <s v="508R8"/>
        <s v="50A45"/>
        <s v="50AAF"/>
        <s v="50AC1"/>
        <s v="50ALM"/>
        <s v="50AMA"/>
        <s v="50APO"/>
        <s v="50AQC"/>
        <s v="50AQL"/>
        <s v="50AQY"/>
        <s v="50ARD"/>
        <s v="50ARE"/>
        <s v="50ARL"/>
        <s v="50ASM"/>
        <s v="50AVA"/>
        <s v="50B51"/>
        <s v="50BAR"/>
        <s v="50BFI"/>
        <s v="50BJT"/>
        <s v="50BM6"/>
        <s v="50BRI"/>
        <s v="50CLC"/>
        <s v="50CLM"/>
        <s v="50COL"/>
        <s v="50CPN"/>
        <s v="50CQD"/>
        <s v="50CRX"/>
        <s v="50D6N"/>
        <s v="50DGG"/>
        <s v="50DKO"/>
        <s v="50DKQ"/>
        <s v="50DPR"/>
        <s v="50DSH"/>
        <s v="50DWS"/>
        <s v="50EDF"/>
        <s v="50EER"/>
        <s v="50EFH"/>
        <s v="50EFO"/>
        <s v="50ELY"/>
        <s v="50F4M"/>
        <s v="50FF5"/>
        <s v="50FKT"/>
        <s v="50FLP"/>
        <s v="50FNM"/>
        <s v="50FTC"/>
        <s v="50FVZ"/>
        <s v="50FZZ"/>
        <s v="50GBU"/>
        <s v="50GDL"/>
        <s v="50GJS"/>
        <s v="50GKR"/>
        <s v="50GXO"/>
        <s v="50H1H"/>
        <s v="50H7X"/>
        <s v="50HCL"/>
        <s v="50HEN"/>
        <s v="50HIS"/>
        <s v="50HPU"/>
        <s v="50HSP"/>
        <s v="50HXH"/>
        <s v="50HZO"/>
        <s v="50ISI"/>
        <s v="50IVB"/>
        <s v="50JAK"/>
        <s v="50JIO"/>
        <s v="50JMU"/>
        <s v="50KJI"/>
        <s v="50KJP"/>
        <s v="50KOA"/>
        <s v="50KUF"/>
        <s v="50LAE"/>
        <s v="50LAF"/>
        <s v="50LIB"/>
        <s v="50LJM"/>
        <s v="50LOT"/>
        <s v="50LRA"/>
        <s v="50LT4"/>
        <s v="50LVH"/>
        <s v="50MAD"/>
        <s v="50MAI"/>
        <s v="50MLM"/>
        <s v="50MNO"/>
        <s v="50MPC"/>
        <s v="50NBN"/>
        <s v="50NC0"/>
        <s v="50NMT"/>
        <s v="50NRA"/>
        <s v="50OAJ"/>
        <s v="50OAL"/>
        <s v="50OAM"/>
        <s v="50OAP"/>
        <s v="50OAV"/>
        <s v="50OBM"/>
        <s v="50OBN"/>
        <s v="50OCA"/>
        <s v="50OCH"/>
        <s v="50OCM"/>
        <s v="50OCR"/>
        <s v="50OCS"/>
        <s v="50OCT"/>
        <s v="50OEP"/>
        <s v="50OER"/>
        <s v="50OEY"/>
        <s v="50OFN"/>
        <s v="50OGD"/>
        <s v="50OHM"/>
        <s v="50OHU"/>
        <s v="50OIM"/>
        <s v="50OIN"/>
        <s v="50OJC"/>
        <s v="50OJJ"/>
        <s v="50OJM"/>
        <s v="50OKA"/>
        <s v="50OLH"/>
        <s v="50OLI"/>
        <s v="50OLS"/>
        <s v="50OLT"/>
        <s v="50OLY"/>
        <s v="50OMC"/>
        <s v="50OME"/>
        <s v="50OML"/>
        <s v="50OMO"/>
        <s v="50OMQ"/>
        <s v="50OMS"/>
        <s v="50OMZ"/>
        <s v="50ONC"/>
        <s v="50ONL"/>
        <s v="50OOC"/>
        <s v="50OPD"/>
        <s v="50OPE"/>
        <s v="50OPH"/>
        <s v="50OPI"/>
        <s v="50OPM"/>
        <s v="50OPN"/>
        <s v="50OQH"/>
        <s v="50OQU"/>
        <s v="50ORC"/>
        <s v="50ORI"/>
        <s v="50ORM"/>
        <s v="50ORN"/>
        <s v="50ORO"/>
        <s v="50ORP"/>
        <s v="50ORS"/>
        <s v="50OSC"/>
        <s v="50OSL"/>
        <s v="50OSM"/>
        <s v="50OSP"/>
        <s v="50OST"/>
        <s v="50OSZ"/>
        <s v="50OTA"/>
        <s v="50OTH"/>
        <s v="50OTL"/>
        <s v="50OTP"/>
        <s v="50OTT"/>
        <s v="50OUV"/>
        <s v="50OVL"/>
        <s v="50OVN"/>
        <s v="50OZA"/>
        <s v="50PFO"/>
        <s v="50POS"/>
        <s v="50PUF"/>
        <s v="50Q3X"/>
        <s v="50QKJ"/>
        <s v="50QO5"/>
        <s v="50QVX"/>
        <s v="50RBP"/>
        <s v="50REU"/>
        <s v="50RNT"/>
        <s v="50SBL"/>
        <s v="50SEA"/>
        <s v="50SEJ"/>
        <s v="50SEM"/>
        <s v="50SJS"/>
        <s v="50SKV"/>
        <s v="50SLM"/>
        <s v="50SOC"/>
        <s v="50SQ0"/>
        <s v="50SWS"/>
        <s v="50TEJ"/>
        <s v="50TFX"/>
        <s v="50TKS"/>
        <s v="50TQB"/>
        <s v="50TSA"/>
        <s v="50UCH"/>
        <s v="50UD1"/>
        <s v="50UKP"/>
        <s v="50UMT"/>
        <s v="50UPK"/>
        <s v="50UVK"/>
        <s v="50UXA"/>
        <s v="50UYZ"/>
        <s v="50V5C"/>
        <s v="50VAL"/>
        <s v="50VHN"/>
        <s v="50VKK"/>
        <s v="50VLL"/>
        <s v="50VLX"/>
        <s v="50VNA"/>
        <s v="50VOP"/>
        <s v="50VOR"/>
        <s v="50VSD"/>
        <s v="50W0N"/>
        <s v="50WIL"/>
        <s v="50WMJ"/>
        <s v="50XC6"/>
        <s v="50XEV"/>
        <s v="50XLL"/>
        <s v="50XQO"/>
        <s v="50XRJ"/>
        <s v="50XUH"/>
        <s v="50XWC"/>
        <s v="50Z8X"/>
        <s v="50ZIR"/>
      </sharedItems>
    </cacheField>
    <cacheField name="GRUPO" numFmtId="0">
      <sharedItems/>
    </cacheField>
    <cacheField name="DOTACION_REAL" numFmtId="0">
      <sharedItems containsSemiMixedTypes="0" containsString="0" containsNumber="1" containsInteger="1" minValue="1" maxValue="17"/>
    </cacheField>
    <cacheField name="FTE TEORICO" numFmtId="0">
      <sharedItems containsSemiMixedTypes="0" containsString="0" containsNumber="1" minValue="2.1" maxValue="12"/>
    </cacheField>
    <cacheField name="FTE REAL" numFmtId="0">
      <sharedItems containsSemiMixedTypes="0" containsString="0" containsNumber="1" minValue="1" maxValue="17"/>
    </cacheField>
    <cacheField name="BRECHA (REAL-TEORICO)" numFmtId="0">
      <sharedItems containsSemiMixedTypes="0" containsString="0" containsNumber="1" minValue="-5.68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s v="INFANTE"/>
    <n v="6"/>
    <n v="5"/>
    <n v="6"/>
    <n v="1"/>
  </r>
  <r>
    <x v="1"/>
    <s v="LOS MILITARES 2"/>
    <n v="5"/>
    <n v="5"/>
    <n v="5"/>
    <n v="0"/>
  </r>
  <r>
    <x v="2"/>
    <s v="TALCA 1"/>
    <n v="6"/>
    <n v="5"/>
    <n v="6"/>
    <n v="1"/>
  </r>
  <r>
    <x v="3"/>
    <s v="PLAZA VERGARA"/>
    <n v="7"/>
    <n v="5"/>
    <n v="7"/>
    <n v="2"/>
  </r>
  <r>
    <x v="4"/>
    <s v="BARROS BORGONO"/>
    <n v="7"/>
    <n v="5"/>
    <n v="7"/>
    <n v="2"/>
  </r>
  <r>
    <x v="5"/>
    <s v="EDMUNDO ELUCHANS"/>
    <n v="8"/>
    <n v="5"/>
    <n v="8"/>
    <n v="3"/>
  </r>
  <r>
    <x v="6"/>
    <s v="VITACURA RIESCO"/>
    <n v="7"/>
    <n v="5.56"/>
    <n v="7"/>
    <n v="1.44"/>
  </r>
  <r>
    <x v="7"/>
    <s v="TERMINAL DE BUSES II"/>
    <n v="6"/>
    <n v="5"/>
    <n v="6"/>
    <n v="1"/>
  </r>
  <r>
    <x v="8"/>
    <s v="OUTLET LA FABRICA"/>
    <n v="6"/>
    <n v="5"/>
    <n v="6"/>
    <n v="1"/>
  </r>
  <r>
    <x v="9"/>
    <s v="PATIO LOS LEONES"/>
    <n v="6"/>
    <n v="5"/>
    <n v="6"/>
    <n v="1"/>
  </r>
  <r>
    <x v="10"/>
    <s v="PARTENON 2"/>
    <n v="5"/>
    <n v="5"/>
    <n v="5"/>
    <n v="0"/>
  </r>
  <r>
    <x v="11"/>
    <s v="PLAZA VICTORIA"/>
    <n v="9"/>
    <n v="5"/>
    <n v="9"/>
    <n v="4"/>
  </r>
  <r>
    <x v="12"/>
    <s v="CANTAGALLO"/>
    <n v="5"/>
    <n v="3.93"/>
    <n v="4.3636359999999996"/>
    <n v="0.43363599999999952"/>
  </r>
  <r>
    <x v="13"/>
    <s v="MALL PASEO VINA"/>
    <n v="8"/>
    <n v="4.4800000000000004"/>
    <n v="8"/>
    <n v="3.52"/>
  </r>
  <r>
    <x v="14"/>
    <s v="PORTUGAL"/>
    <n v="13"/>
    <n v="8.68"/>
    <n v="12.681818"/>
    <n v="4.0018180000000001"/>
  </r>
  <r>
    <x v="15"/>
    <s v="METRO LA CISTERNA"/>
    <n v="5"/>
    <n v="5"/>
    <n v="5"/>
    <n v="0"/>
  </r>
  <r>
    <x v="16"/>
    <s v="LLICO"/>
    <n v="5"/>
    <n v="5"/>
    <n v="5"/>
    <n v="0"/>
  </r>
  <r>
    <x v="17"/>
    <s v="CONCHA Y TORO"/>
    <n v="8"/>
    <n v="5"/>
    <n v="8"/>
    <n v="3"/>
  </r>
  <r>
    <x v="18"/>
    <s v="AMUNATEGUI"/>
    <n v="5"/>
    <n v="5"/>
    <n v="5"/>
    <n v="0"/>
  </r>
  <r>
    <x v="19"/>
    <s v="METRO TOBALABA"/>
    <n v="12"/>
    <n v="6.16"/>
    <n v="12"/>
    <n v="5.84"/>
  </r>
  <r>
    <x v="20"/>
    <s v="METRO MONSEÑOR EYZAGUIRRE"/>
    <n v="10"/>
    <n v="5.04"/>
    <n v="10"/>
    <n v="4.96"/>
  </r>
  <r>
    <x v="21"/>
    <s v="PIEDRA ROJA"/>
    <n v="6"/>
    <n v="5.45"/>
    <n v="6"/>
    <n v="0.54999999999999982"/>
  </r>
  <r>
    <x v="22"/>
    <s v="PLAZA DEL INCA"/>
    <n v="5"/>
    <n v="5"/>
    <n v="5"/>
    <n v="0"/>
  </r>
  <r>
    <x v="23"/>
    <s v="APOQUINDO LOS MILITARES"/>
    <n v="5"/>
    <n v="5"/>
    <n v="5"/>
    <n v="0"/>
  </r>
  <r>
    <x v="24"/>
    <s v="BALMORAL ALONSO DE CORDOVA"/>
    <n v="6"/>
    <n v="5"/>
    <n v="6"/>
    <n v="1"/>
  </r>
  <r>
    <x v="25"/>
    <s v="APOQUINDO 8"/>
    <n v="6"/>
    <n v="5"/>
    <n v="6"/>
    <n v="1"/>
  </r>
  <r>
    <x v="26"/>
    <s v="VON SCHROEDER"/>
    <n v="13"/>
    <n v="8"/>
    <n v="13"/>
    <n v="5"/>
  </r>
  <r>
    <x v="27"/>
    <s v="EBRO"/>
    <n v="5"/>
    <n v="5"/>
    <n v="5"/>
    <n v="0"/>
  </r>
  <r>
    <x v="28"/>
    <s v="PEDRO DE VALDIVIA 9"/>
    <n v="5"/>
    <n v="5"/>
    <n v="5"/>
    <n v="0"/>
  </r>
  <r>
    <x v="29"/>
    <s v="NUNOA"/>
    <n v="5"/>
    <n v="6"/>
    <n v="5"/>
    <n v="-1"/>
  </r>
  <r>
    <x v="30"/>
    <s v="COLON 1"/>
    <n v="7"/>
    <n v="6"/>
    <n v="7"/>
    <n v="1"/>
  </r>
  <r>
    <x v="31"/>
    <s v="ARLEGUI"/>
    <n v="11"/>
    <n v="5"/>
    <n v="11"/>
    <n v="6"/>
  </r>
  <r>
    <x v="32"/>
    <s v="APOQUINDO SANTA MAGDALENA"/>
    <n v="7"/>
    <n v="5.45"/>
    <n v="7"/>
    <n v="1.55"/>
  </r>
  <r>
    <x v="33"/>
    <s v="SAN DIEGO COQUIMBO"/>
    <n v="5"/>
    <n v="5"/>
    <n v="5"/>
    <n v="0"/>
  </r>
  <r>
    <x v="34"/>
    <s v="LOS TALAVERAS"/>
    <n v="5"/>
    <n v="5"/>
    <n v="5"/>
    <n v="0"/>
  </r>
  <r>
    <x v="35"/>
    <s v="BARROS ERRAZURIZ"/>
    <n v="5"/>
    <n v="5"/>
    <n v="5"/>
    <n v="0"/>
  </r>
  <r>
    <x v="36"/>
    <s v="SAN MARTIN CAUPOLICAN"/>
    <n v="8"/>
    <n v="5.45"/>
    <n v="8"/>
    <n v="2.5499999999999998"/>
  </r>
  <r>
    <x v="37"/>
    <s v="HUECHURABA"/>
    <n v="11"/>
    <n v="7.01"/>
    <n v="10.681818"/>
    <n v="3.671818"/>
  </r>
  <r>
    <x v="38"/>
    <s v="JOSEFINA EDWARD"/>
    <n v="5"/>
    <n v="5"/>
    <n v="5"/>
    <n v="0"/>
  </r>
  <r>
    <x v="39"/>
    <s v="LAS BRISAS"/>
    <n v="10"/>
    <n v="10"/>
    <n v="10"/>
    <n v="0"/>
  </r>
  <r>
    <x v="40"/>
    <s v="CLINICA LAS CONDES"/>
    <n v="8"/>
    <n v="6"/>
    <n v="7.3636359999999996"/>
    <n v="1.3636360000000001"/>
  </r>
  <r>
    <x v="41"/>
    <s v="LOMAS SAN SEBASTIAN"/>
    <n v="6"/>
    <n v="5"/>
    <n v="6"/>
    <n v="1"/>
  </r>
  <r>
    <x v="42"/>
    <s v="CERRO COLORADO"/>
    <n v="5"/>
    <n v="5"/>
    <n v="5"/>
    <n v="0"/>
  </r>
  <r>
    <x v="43"/>
    <s v="CARLOS PENA"/>
    <n v="5"/>
    <n v="6"/>
    <n v="5"/>
    <n v="-1"/>
  </r>
  <r>
    <x v="44"/>
    <s v="MARCHANT PEREIRA"/>
    <n v="7"/>
    <n v="6"/>
    <n v="7"/>
    <n v="1"/>
  </r>
  <r>
    <x v="45"/>
    <s v="APOQUINDO 6"/>
    <n v="7"/>
    <n v="5.45"/>
    <n v="7"/>
    <n v="1.55"/>
  </r>
  <r>
    <x v="46"/>
    <s v="5 NORTE"/>
    <n v="8"/>
    <n v="5"/>
    <n v="8"/>
    <n v="3"/>
  </r>
  <r>
    <x v="47"/>
    <s v="HERNANDO DE AGUIRRE"/>
    <n v="9"/>
    <n v="6"/>
    <n v="9"/>
    <n v="3"/>
  </r>
  <r>
    <x v="48"/>
    <s v="METRO FRANKLIN"/>
    <n v="8"/>
    <n v="7"/>
    <n v="8"/>
    <n v="1"/>
  </r>
  <r>
    <x v="49"/>
    <s v="FELIX BULNES"/>
    <n v="8"/>
    <n v="5"/>
    <n v="8"/>
    <n v="3"/>
  </r>
  <r>
    <x v="50"/>
    <s v="PADRE MARIANO"/>
    <n v="5"/>
    <n v="5"/>
    <n v="5"/>
    <n v="0"/>
  </r>
  <r>
    <x v="51"/>
    <s v="METRO NUNOA"/>
    <n v="11"/>
    <n v="7.45"/>
    <n v="11"/>
    <n v="3.55"/>
  </r>
  <r>
    <x v="52"/>
    <s v="IRARRAZAVAL SAN JORGE"/>
    <n v="6"/>
    <n v="5"/>
    <n v="6"/>
    <n v="1"/>
  </r>
  <r>
    <x v="53"/>
    <s v="EJERCITO ALAMEDA"/>
    <n v="8"/>
    <n v="7"/>
    <n v="8"/>
    <n v="1"/>
  </r>
  <r>
    <x v="54"/>
    <s v="LAS CONDES 1"/>
    <n v="6"/>
    <n v="5"/>
    <n v="6"/>
    <n v="1"/>
  </r>
  <r>
    <x v="55"/>
    <s v="PLACA LA DEHESA"/>
    <n v="5"/>
    <n v="3.93"/>
    <n v="4.6818179999999998"/>
    <n v="0.75181799999999965"/>
  </r>
  <r>
    <x v="56"/>
    <s v="ENRIQUE FOSTER"/>
    <n v="6"/>
    <n v="5"/>
    <n v="6"/>
    <n v="1"/>
  </r>
  <r>
    <x v="57"/>
    <s v="ELIODORO YANEZ"/>
    <n v="7"/>
    <n v="5"/>
    <n v="7"/>
    <n v="2"/>
  </r>
  <r>
    <x v="58"/>
    <s v="SAN ANTONIO"/>
    <n v="6"/>
    <n v="5"/>
    <n v="6"/>
    <n v="1"/>
  </r>
  <r>
    <x v="59"/>
    <s v="METRO GRUTA LOURDES"/>
    <n v="10"/>
    <n v="5"/>
    <n v="10"/>
    <n v="5"/>
  </r>
  <r>
    <x v="60"/>
    <s v="BARROS ARANA"/>
    <n v="6"/>
    <n v="5.45"/>
    <n v="6"/>
    <n v="0.54999999999999982"/>
  </r>
  <r>
    <x v="61"/>
    <s v="LA FORESTA VINA DEL MAR"/>
    <n v="6"/>
    <n v="5"/>
    <n v="6"/>
    <n v="1"/>
  </r>
  <r>
    <x v="62"/>
    <s v="OHIGGINS"/>
    <n v="8"/>
    <n v="5"/>
    <n v="8"/>
    <n v="3"/>
  </r>
  <r>
    <x v="63"/>
    <s v="SAN EUGENIO"/>
    <n v="8"/>
    <n v="5"/>
    <n v="8"/>
    <n v="3"/>
  </r>
  <r>
    <x v="64"/>
    <s v="ASTURIAS"/>
    <n v="6"/>
    <n v="5"/>
    <n v="6"/>
    <n v="1"/>
  </r>
  <r>
    <x v="65"/>
    <s v="MIRADOR AZUL"/>
    <n v="7"/>
    <n v="5"/>
    <n v="7"/>
    <n v="2"/>
  </r>
  <r>
    <x v="66"/>
    <s v="FRANCISCO DE AGUIRRE"/>
    <n v="12"/>
    <n v="11.68"/>
    <n v="12"/>
    <n v="0.32000000000000028"/>
  </r>
  <r>
    <x v="67"/>
    <s v="LOS COLIGUES"/>
    <n v="8"/>
    <n v="5.45"/>
    <n v="8"/>
    <n v="2.5499999999999998"/>
  </r>
  <r>
    <x v="68"/>
    <s v="METRO LOS LEONES"/>
    <n v="12"/>
    <n v="6.16"/>
    <n v="12"/>
    <n v="5.84"/>
  </r>
  <r>
    <x v="69"/>
    <s v="PEDRO DE VALDIVIA 3"/>
    <n v="7"/>
    <n v="6"/>
    <n v="7"/>
    <n v="1"/>
  </r>
  <r>
    <x v="70"/>
    <s v="RENATO SANCHEZ"/>
    <n v="5"/>
    <n v="5"/>
    <n v="6"/>
    <n v="1"/>
  </r>
  <r>
    <x v="71"/>
    <s v="MALL PASEO SAN BERNARDO"/>
    <n v="5"/>
    <n v="5"/>
    <n v="5"/>
    <n v="0"/>
  </r>
  <r>
    <x v="72"/>
    <s v="WORK LA DEHESA"/>
    <n v="5"/>
    <n v="5"/>
    <n v="5"/>
    <n v="0"/>
  </r>
  <r>
    <x v="73"/>
    <s v="ALCANTARA 2"/>
    <n v="7"/>
    <n v="7"/>
    <n v="7"/>
    <n v="0"/>
  </r>
  <r>
    <x v="74"/>
    <s v="HENDAYA"/>
    <n v="6"/>
    <n v="5"/>
    <n v="6"/>
    <n v="1"/>
  </r>
  <r>
    <x v="75"/>
    <s v="PLAZA SOTOMAYOR VALPARAISO"/>
    <n v="14"/>
    <n v="9"/>
    <n v="14"/>
    <n v="5"/>
  </r>
  <r>
    <x v="76"/>
    <s v="LUIS THAYER OJEDA"/>
    <n v="8"/>
    <n v="5.45"/>
    <n v="8"/>
    <n v="2.5499999999999998"/>
  </r>
  <r>
    <x v="77"/>
    <s v="HOSPITALES"/>
    <n v="6"/>
    <n v="6"/>
    <n v="6"/>
    <n v="0"/>
  </r>
  <r>
    <x v="78"/>
    <s v="WORLD TRADE CENTER"/>
    <n v="8"/>
    <n v="5"/>
    <n v="8"/>
    <n v="3"/>
  </r>
  <r>
    <x v="79"/>
    <s v="TRISTAN MATTA"/>
    <n v="7"/>
    <n v="5"/>
    <n v="7"/>
    <n v="2"/>
  </r>
  <r>
    <x v="80"/>
    <s v="ISIDORA 2"/>
    <n v="5"/>
    <n v="5"/>
    <n v="5"/>
    <n v="0"/>
  </r>
  <r>
    <x v="81"/>
    <s v="IRARRAZAVAL BUSTAMANTE"/>
    <n v="6"/>
    <n v="5"/>
    <n v="6"/>
    <n v="1"/>
  </r>
  <r>
    <x v="82"/>
    <s v="SANTA VICTORIA"/>
    <n v="8"/>
    <n v="5"/>
    <n v="8"/>
    <n v="3"/>
  </r>
  <r>
    <x v="83"/>
    <s v="APOQUINDO 7"/>
    <n v="8"/>
    <n v="8.4499999999999993"/>
    <n v="8"/>
    <n v="-0.44999999999999929"/>
  </r>
  <r>
    <x v="84"/>
    <s v="LYON 1"/>
    <n v="12"/>
    <n v="12"/>
    <n v="12"/>
    <n v="0"/>
  </r>
  <r>
    <x v="85"/>
    <s v="SIMON BOLIVAR HAMBURGO"/>
    <n v="8"/>
    <n v="6.13"/>
    <n v="8"/>
    <n v="1.87"/>
  </r>
  <r>
    <x v="86"/>
    <s v="METRO HOSPITAL EL PINO"/>
    <n v="6"/>
    <n v="5"/>
    <n v="6"/>
    <n v="1"/>
  </r>
  <r>
    <x v="87"/>
    <s v="LUIS PASTEUR"/>
    <n v="9"/>
    <n v="7"/>
    <n v="9"/>
    <n v="2"/>
  </r>
  <r>
    <x v="88"/>
    <s v="CAMINO EL ALBA"/>
    <n v="8"/>
    <n v="5"/>
    <n v="8"/>
    <n v="3"/>
  </r>
  <r>
    <x v="89"/>
    <s v="CONCON RENACA"/>
    <n v="5"/>
    <n v="5"/>
    <n v="5"/>
    <n v="0"/>
  </r>
  <r>
    <x v="90"/>
    <s v="OUTLET LA FLORIDA"/>
    <n v="6"/>
    <n v="5"/>
    <n v="6"/>
    <n v="1"/>
  </r>
  <r>
    <x v="91"/>
    <s v="LIBERTAD"/>
    <n v="11"/>
    <n v="5"/>
    <n v="11"/>
    <n v="6"/>
  </r>
  <r>
    <x v="92"/>
    <s v="METRO IRARRAZAVAL"/>
    <n v="6"/>
    <n v="5"/>
    <n v="6"/>
    <n v="1"/>
  </r>
  <r>
    <x v="93"/>
    <s v="HUERFANOS"/>
    <n v="8"/>
    <n v="6"/>
    <n v="8"/>
    <n v="2"/>
  </r>
  <r>
    <x v="94"/>
    <s v="LIRA 43"/>
    <n v="5"/>
    <n v="5.56"/>
    <n v="5"/>
    <n v="-0.5600000000000005"/>
  </r>
  <r>
    <x v="95"/>
    <s v="LAS BELLOTAS"/>
    <n v="10"/>
    <n v="5.6"/>
    <n v="10"/>
    <n v="4.4000000000000004"/>
  </r>
  <r>
    <x v="96"/>
    <s v="SAN MARTIN 6 PONIENTE"/>
    <n v="11"/>
    <n v="5"/>
    <n v="11"/>
    <n v="6"/>
  </r>
  <r>
    <x v="97"/>
    <s v="METRO BIO BIO"/>
    <n v="5"/>
    <n v="5"/>
    <n v="5"/>
    <n v="0"/>
  </r>
  <r>
    <x v="98"/>
    <s v="PLAZA MAIPU"/>
    <n v="7"/>
    <n v="5.45"/>
    <n v="7"/>
    <n v="1.55"/>
  </r>
  <r>
    <x v="99"/>
    <s v="PIO XI"/>
    <n v="7"/>
    <n v="5.45"/>
    <n v="7"/>
    <n v="1.55"/>
  </r>
  <r>
    <x v="100"/>
    <s v="MANQUEHUE NORTE"/>
    <n v="5"/>
    <n v="5"/>
    <n v="5"/>
    <n v="0"/>
  </r>
  <r>
    <x v="101"/>
    <s v="METRO CAL Y CANTO"/>
    <n v="9"/>
    <n v="6"/>
    <n v="9"/>
    <n v="3"/>
  </r>
  <r>
    <x v="102"/>
    <s v="BILBAO MONTT"/>
    <n v="7"/>
    <n v="5"/>
    <n v="7"/>
    <n v="2"/>
  </r>
  <r>
    <x v="103"/>
    <s v="EL FARO"/>
    <n v="7"/>
    <n v="5.45"/>
    <n v="7"/>
    <n v="1.55"/>
  </r>
  <r>
    <x v="104"/>
    <s v="EL GOLF"/>
    <n v="5"/>
    <n v="5"/>
    <n v="5"/>
    <n v="0"/>
  </r>
  <r>
    <x v="105"/>
    <s v="APOQUINDO 2"/>
    <n v="8"/>
    <n v="7"/>
    <n v="7.6818179999999998"/>
    <n v="0.68181799999999981"/>
  </r>
  <r>
    <x v="106"/>
    <s v="ARMANDO JARAMILLO"/>
    <n v="8"/>
    <n v="5"/>
    <n v="8"/>
    <n v="3"/>
  </r>
  <r>
    <x v="107"/>
    <s v="ALAMEDA 1"/>
    <n v="10"/>
    <n v="7"/>
    <n v="10"/>
    <n v="3"/>
  </r>
  <r>
    <x v="108"/>
    <s v="MALL ARAUCO MAIPU"/>
    <n v="10"/>
    <n v="5.79"/>
    <n v="10"/>
    <n v="4.21"/>
  </r>
  <r>
    <x v="109"/>
    <s v="ALMIRANTE PASTENE"/>
    <n v="7"/>
    <n v="5"/>
    <n v="7"/>
    <n v="2"/>
  </r>
  <r>
    <x v="110"/>
    <s v="ANTONIO VARAS"/>
    <n v="7"/>
    <n v="6"/>
    <n v="7"/>
    <n v="1"/>
  </r>
  <r>
    <x v="111"/>
    <s v="MONTEMAR"/>
    <n v="8"/>
    <n v="5"/>
    <n v="8"/>
    <n v="3"/>
  </r>
  <r>
    <x v="112"/>
    <s v="BROWN NORTE"/>
    <n v="8"/>
    <n v="5"/>
    <n v="8"/>
    <n v="3"/>
  </r>
  <r>
    <x v="113"/>
    <s v="CHACABUCO"/>
    <n v="8"/>
    <n v="5.04"/>
    <n v="8"/>
    <n v="2.96"/>
  </r>
  <r>
    <x v="114"/>
    <s v="CACHAGUA"/>
    <n v="9"/>
    <n v="5"/>
    <n v="9"/>
    <n v="4"/>
  </r>
  <r>
    <x v="115"/>
    <s v="CHAMISERO"/>
    <n v="5"/>
    <n v="5"/>
    <n v="5"/>
    <n v="0"/>
  </r>
  <r>
    <x v="116"/>
    <s v="CHESTERTON 2"/>
    <n v="9"/>
    <n v="6.58"/>
    <n v="9"/>
    <n v="2.42"/>
  </r>
  <r>
    <x v="117"/>
    <s v="CARMEN SYLVA"/>
    <n v="7"/>
    <n v="6"/>
    <n v="7"/>
    <n v="1"/>
  </r>
  <r>
    <x v="118"/>
    <s v="NORUEGA"/>
    <n v="6"/>
    <n v="6"/>
    <n v="6"/>
    <n v="0"/>
  </r>
  <r>
    <x v="119"/>
    <s v="ELIECER PARADA"/>
    <n v="12"/>
    <n v="6.28"/>
    <n v="12"/>
    <n v="5.72"/>
  </r>
  <r>
    <x v="120"/>
    <s v="EL RODEO"/>
    <n v="7"/>
    <n v="6.45"/>
    <n v="6.6818179999999998"/>
    <n v="0.23181799999999961"/>
  </r>
  <r>
    <x v="121"/>
    <s v="ELIODORO YANEZ 2"/>
    <n v="13"/>
    <n v="8.9"/>
    <n v="13"/>
    <n v="4.0999999999999996"/>
  </r>
  <r>
    <x v="122"/>
    <s v="EL BOSQUE NORTE"/>
    <n v="5"/>
    <n v="5"/>
    <n v="5"/>
    <n v="0"/>
  </r>
  <r>
    <x v="123"/>
    <s v="GENERAL DEL CANTO"/>
    <n v="10"/>
    <n v="5"/>
    <n v="10"/>
    <n v="5"/>
  </r>
  <r>
    <x v="124"/>
    <s v="HERNANDO DE MAGALLANES"/>
    <n v="9"/>
    <n v="5.45"/>
    <n v="9"/>
    <n v="3.55"/>
  </r>
  <r>
    <x v="125"/>
    <s v="HUINGANAL II"/>
    <n v="9"/>
    <n v="5.04"/>
    <n v="9"/>
    <n v="3.96"/>
  </r>
  <r>
    <x v="126"/>
    <s v="JUAN MOYA"/>
    <n v="8"/>
    <n v="6"/>
    <n v="8"/>
    <n v="2"/>
  </r>
  <r>
    <x v="127"/>
    <s v="LOS INGLESES"/>
    <n v="12"/>
    <n v="6.45"/>
    <n v="11.681818"/>
    <n v="5.2318179999999996"/>
  </r>
  <r>
    <x v="128"/>
    <s v="JOSE DOMINGO CANAS"/>
    <n v="6"/>
    <n v="5"/>
    <n v="6"/>
    <n v="1"/>
  </r>
  <r>
    <x v="129"/>
    <s v="BADAJOZ"/>
    <n v="1"/>
    <n v="6.68"/>
    <n v="1"/>
    <n v="-5.68"/>
  </r>
  <r>
    <x v="130"/>
    <s v="JORGE MATTE"/>
    <n v="4"/>
    <n v="6.13"/>
    <n v="4"/>
    <n v="-2.13"/>
  </r>
  <r>
    <x v="131"/>
    <s v="ACACIOS"/>
    <n v="9"/>
    <n v="5.04"/>
    <n v="9"/>
    <n v="3.96"/>
  </r>
  <r>
    <x v="132"/>
    <s v="LAS HUALTATAS"/>
    <n v="6"/>
    <n v="5"/>
    <n v="6"/>
    <n v="1"/>
  </r>
  <r>
    <x v="133"/>
    <s v="LIBERTAD"/>
    <n v="11"/>
    <n v="10"/>
    <n v="11"/>
    <n v="1"/>
  </r>
  <r>
    <x v="134"/>
    <s v="LUIS CARRERA"/>
    <n v="6"/>
    <n v="7"/>
    <n v="6"/>
    <n v="-1"/>
  </r>
  <r>
    <x v="135"/>
    <s v="SUECIA"/>
    <n v="10"/>
    <n v="5.6"/>
    <n v="10"/>
    <n v="4.4000000000000004"/>
  </r>
  <r>
    <x v="136"/>
    <s v="LINCOYAN"/>
    <n v="6"/>
    <n v="3.36"/>
    <n v="5.6818179999999998"/>
    <n v="2.3218179999999999"/>
  </r>
  <r>
    <x v="137"/>
    <s v="MACUL"/>
    <n v="12"/>
    <n v="8.68"/>
    <n v="11.681818"/>
    <n v="3.0018180000000001"/>
  </r>
  <r>
    <x v="138"/>
    <s v="METRO CHILE ESPANA"/>
    <n v="10"/>
    <n v="5.6"/>
    <n v="10"/>
    <n v="4.4000000000000004"/>
  </r>
  <r>
    <x v="139"/>
    <s v="METRO LOS LEONES"/>
    <n v="12"/>
    <n v="5.6"/>
    <n v="12"/>
    <n v="6.4"/>
  </r>
  <r>
    <x v="140"/>
    <s v="MANUEL MONTT 2"/>
    <n v="7"/>
    <n v="5"/>
    <n v="7"/>
    <n v="2"/>
  </r>
  <r>
    <x v="141"/>
    <s v="MANQUEHUE"/>
    <n v="17"/>
    <n v="10.58"/>
    <n v="17"/>
    <n v="6.42"/>
  </r>
  <r>
    <x v="142"/>
    <s v="MANUEL DE LA LASTRA"/>
    <n v="14"/>
    <n v="10.130000000000001"/>
    <n v="13.363636"/>
    <n v="3.2336359999999988"/>
  </r>
  <r>
    <x v="143"/>
    <s v="MARTIN DE ZAMORA 2"/>
    <n v="6"/>
    <n v="5.45"/>
    <n v="6"/>
    <n v="0.54999999999999982"/>
  </r>
  <r>
    <x v="144"/>
    <s v="NATANIEL COX 2"/>
    <n v="8"/>
    <n v="7"/>
    <n v="8"/>
    <n v="1"/>
  </r>
  <r>
    <x v="145"/>
    <s v="NUEVA LAS CONDES 2"/>
    <n v="7"/>
    <n v="6"/>
    <n v="7"/>
    <n v="1"/>
  </r>
  <r>
    <x v="146"/>
    <s v="VINA DEL MAR"/>
    <n v="7"/>
    <n v="5"/>
    <n v="7"/>
    <n v="2"/>
  </r>
  <r>
    <x v="147"/>
    <s v="PROVIDENCIA - CONDELL"/>
    <n v="6"/>
    <n v="5"/>
    <n v="6"/>
    <n v="1"/>
  </r>
  <r>
    <x v="148"/>
    <s v="EL PARQUE"/>
    <n v="10"/>
    <n v="5.45"/>
    <n v="10"/>
    <n v="4.55"/>
  </r>
  <r>
    <x v="149"/>
    <s v="GUARDIA VIEJA"/>
    <n v="10"/>
    <n v="5"/>
    <n v="9.6818179999999998"/>
    <n v="4.6818179999999998"/>
  </r>
  <r>
    <x v="150"/>
    <s v="PLAZA ITALIA"/>
    <n v="12"/>
    <n v="8.4499999999999993"/>
    <n v="12"/>
    <n v="3.5500000000000012"/>
  </r>
  <r>
    <x v="151"/>
    <s v="METRO PLAZA MAIPU"/>
    <n v="6"/>
    <n v="6"/>
    <n v="6"/>
    <n v="0"/>
  </r>
  <r>
    <x v="152"/>
    <s v="PLAZA EGANA"/>
    <n v="8"/>
    <n v="5"/>
    <n v="8"/>
    <n v="3"/>
  </r>
  <r>
    <x v="153"/>
    <s v="QUINCHAMALI"/>
    <n v="9"/>
    <n v="5.9"/>
    <n v="8.6818179999999998"/>
    <n v="2.781817999999999"/>
  </r>
  <r>
    <x v="154"/>
    <s v="QUINTA"/>
    <n v="8"/>
    <n v="6"/>
    <n v="8"/>
    <n v="2"/>
  </r>
  <r>
    <x v="155"/>
    <s v="RECREO I"/>
    <n v="9"/>
    <n v="6.9"/>
    <n v="9"/>
    <n v="2.1"/>
  </r>
  <r>
    <x v="156"/>
    <s v="RIESCO 2"/>
    <n v="9"/>
    <n v="5.9"/>
    <n v="9"/>
    <n v="3.1"/>
  </r>
  <r>
    <x v="157"/>
    <s v="RENACA 2"/>
    <n v="13"/>
    <n v="8"/>
    <n v="13"/>
    <n v="5"/>
  </r>
  <r>
    <x v="158"/>
    <s v="ROSARIO NORTE 2"/>
    <n v="6"/>
    <n v="6"/>
    <n v="6"/>
    <n v="0"/>
  </r>
  <r>
    <x v="159"/>
    <s v="CAPITAN ORELLA"/>
    <n v="6"/>
    <n v="5"/>
    <n v="6"/>
    <n v="1"/>
  </r>
  <r>
    <x v="160"/>
    <s v="REPUBLICA"/>
    <n v="8"/>
    <n v="7"/>
    <n v="8"/>
    <n v="1"/>
  </r>
  <r>
    <x v="161"/>
    <s v="ROSARIO SUR 2"/>
    <n v="7"/>
    <n v="5"/>
    <n v="7"/>
    <n v="2"/>
  </r>
  <r>
    <x v="162"/>
    <s v="SANTA BLANCA"/>
    <n v="11"/>
    <n v="7.9"/>
    <n v="10.363636"/>
    <n v="2.4636359999999988"/>
  </r>
  <r>
    <x v="163"/>
    <s v="STRIP LARRAIN"/>
    <n v="7"/>
    <n v="5.45"/>
    <n v="7"/>
    <n v="1.55"/>
  </r>
  <r>
    <x v="164"/>
    <s v="MERCED"/>
    <n v="10"/>
    <n v="5.6"/>
    <n v="10"/>
    <n v="4.4000000000000004"/>
  </r>
  <r>
    <x v="165"/>
    <s v="SAN PASCUAL"/>
    <n v="11"/>
    <n v="11.68"/>
    <n v="11"/>
    <n v="-0.67999999999999972"/>
  </r>
  <r>
    <x v="166"/>
    <s v="SUBCENTRO"/>
    <n v="6"/>
    <n v="5.45"/>
    <n v="6"/>
    <n v="0.54999999999999982"/>
  </r>
  <r>
    <x v="167"/>
    <s v="SANTA BEATRIZ"/>
    <n v="9"/>
    <n v="5"/>
    <n v="9"/>
    <n v="4"/>
  </r>
  <r>
    <x v="168"/>
    <s v="TERMINAL ALAMEDA"/>
    <n v="8"/>
    <n v="5"/>
    <n v="8"/>
    <n v="3"/>
  </r>
  <r>
    <x v="169"/>
    <s v="LUIS THAYER OJEDA 2"/>
    <n v="9"/>
    <n v="5.04"/>
    <n v="9"/>
    <n v="3.96"/>
  </r>
  <r>
    <x v="170"/>
    <s v="TOLEDO"/>
    <n v="7"/>
    <n v="5"/>
    <n v="7"/>
    <n v="2"/>
  </r>
  <r>
    <x v="171"/>
    <s v="TOBALABA 1"/>
    <n v="7"/>
    <n v="7"/>
    <n v="7"/>
    <n v="0"/>
  </r>
  <r>
    <x v="172"/>
    <s v="METRO MATTA"/>
    <n v="11"/>
    <n v="5.04"/>
    <n v="11"/>
    <n v="5.96"/>
  </r>
  <r>
    <x v="173"/>
    <s v="UNAB VINA"/>
    <n v="5"/>
    <n v="5"/>
    <n v="5"/>
    <n v="0"/>
  </r>
  <r>
    <x v="174"/>
    <s v="VILLUCO"/>
    <n v="8"/>
    <n v="6"/>
    <n v="8"/>
    <n v="2"/>
  </r>
  <r>
    <x v="175"/>
    <s v="ANTONIO BELLET"/>
    <n v="6"/>
    <n v="5"/>
    <n v="6"/>
    <n v="1"/>
  </r>
  <r>
    <x v="176"/>
    <s v="ZAPALLAR"/>
    <n v="12"/>
    <n v="5"/>
    <n v="12"/>
    <n v="7"/>
  </r>
  <r>
    <x v="177"/>
    <s v="PEDRO FONTOVA"/>
    <n v="5"/>
    <n v="5"/>
    <n v="5"/>
    <n v="0"/>
  </r>
  <r>
    <x v="178"/>
    <s v="COLON 2"/>
    <n v="8"/>
    <n v="6"/>
    <n v="8"/>
    <n v="2"/>
  </r>
  <r>
    <x v="179"/>
    <s v="AGUSTINAS SAN MARTIN"/>
    <n v="7"/>
    <n v="5"/>
    <n v="7"/>
    <n v="2"/>
  </r>
  <r>
    <x v="180"/>
    <s v="PATIO BELLAVISTA"/>
    <n v="8"/>
    <n v="5"/>
    <n v="8"/>
    <n v="3"/>
  </r>
  <r>
    <x v="181"/>
    <s v="LYON 2"/>
    <n v="6"/>
    <n v="5"/>
    <n v="6"/>
    <n v="1"/>
  </r>
  <r>
    <x v="182"/>
    <s v="MALL PLAZA EGANA 2"/>
    <n v="7"/>
    <n v="5"/>
    <n v="7"/>
    <n v="2"/>
  </r>
  <r>
    <x v="183"/>
    <s v="COSTA MONTEMAR"/>
    <n v="8"/>
    <n v="6"/>
    <n v="8"/>
    <n v="2"/>
  </r>
  <r>
    <x v="184"/>
    <s v="LIMACHE VIANA"/>
    <n v="12"/>
    <n v="9"/>
    <n v="12"/>
    <n v="3"/>
  </r>
  <r>
    <x v="185"/>
    <s v="COLON PONTEVEDRA"/>
    <n v="7"/>
    <n v="5"/>
    <n v="7"/>
    <n v="2"/>
  </r>
  <r>
    <x v="186"/>
    <s v="ROSARIO NORTE"/>
    <n v="11"/>
    <n v="8"/>
    <n v="11"/>
    <n v="3"/>
  </r>
  <r>
    <x v="187"/>
    <s v="PEDRO DE VALDIVIA 2"/>
    <n v="7"/>
    <n v="5"/>
    <n v="7"/>
    <n v="2"/>
  </r>
  <r>
    <x v="188"/>
    <s v="OUTLET PATIO MAIPU"/>
    <n v="6"/>
    <n v="5"/>
    <n v="6"/>
    <n v="1"/>
  </r>
  <r>
    <x v="189"/>
    <s v="METRO MONEDA"/>
    <n v="6"/>
    <n v="5"/>
    <n v="6"/>
    <n v="1"/>
  </r>
  <r>
    <x v="190"/>
    <s v="SEMINARIO"/>
    <n v="6"/>
    <n v="5"/>
    <n v="6"/>
    <n v="1"/>
  </r>
  <r>
    <x v="191"/>
    <s v="SAN JOSE DE LA SIERRA"/>
    <n v="6"/>
    <n v="5"/>
    <n v="6"/>
    <n v="1"/>
  </r>
  <r>
    <x v="192"/>
    <s v="ISIDORA"/>
    <n v="5"/>
    <n v="5"/>
    <n v="5"/>
    <n v="0"/>
  </r>
  <r>
    <x v="193"/>
    <s v="APOQUINDO 4"/>
    <n v="6"/>
    <n v="6"/>
    <n v="6"/>
    <n v="0"/>
  </r>
  <r>
    <x v="194"/>
    <s v="SOCOFAR"/>
    <n v="3"/>
    <n v="2.1"/>
    <n v="3"/>
    <n v="0.89999999999999991"/>
  </r>
  <r>
    <x v="195"/>
    <s v="METRO PLAZA EGANA"/>
    <n v="12"/>
    <n v="5"/>
    <n v="12"/>
    <n v="7"/>
  </r>
  <r>
    <x v="196"/>
    <s v="SIMON BOLIVAR"/>
    <n v="8"/>
    <n v="5"/>
    <n v="8"/>
    <n v="3"/>
  </r>
  <r>
    <x v="197"/>
    <s v="MARDOQUEO FERNANDEZ"/>
    <n v="6"/>
    <n v="5"/>
    <n v="6"/>
    <n v="1"/>
  </r>
  <r>
    <x v="198"/>
    <s v="CHESTERTON 1"/>
    <n v="5"/>
    <n v="5"/>
    <n v="5"/>
    <n v="0"/>
  </r>
  <r>
    <x v="199"/>
    <s v="LOS TRAPENSES"/>
    <n v="5"/>
    <n v="6"/>
    <n v="5"/>
    <n v="-1"/>
  </r>
  <r>
    <x v="200"/>
    <s v="PASEO ESTADO MONEDA"/>
    <n v="6"/>
    <n v="5"/>
    <n v="6"/>
    <n v="1"/>
  </r>
  <r>
    <x v="201"/>
    <s v="BANDERA"/>
    <n v="7"/>
    <n v="5.68"/>
    <n v="6.6818179999999998"/>
    <n v="1.0018180000000001"/>
  </r>
  <r>
    <x v="202"/>
    <s v="METRO U DE CHILE"/>
    <n v="10"/>
    <n v="6.68"/>
    <n v="10"/>
    <n v="3.32"/>
  </r>
  <r>
    <x v="203"/>
    <s v="BULNES"/>
    <n v="9"/>
    <n v="5"/>
    <n v="9"/>
    <n v="4"/>
  </r>
  <r>
    <x v="204"/>
    <s v="METRO PLAZA PUENTE ALTO"/>
    <n v="5"/>
    <n v="5"/>
    <n v="5"/>
    <n v="0"/>
  </r>
  <r>
    <x v="205"/>
    <s v="LYON 3"/>
    <n v="9"/>
    <n v="7"/>
    <n v="9"/>
    <n v="2"/>
  </r>
  <r>
    <x v="206"/>
    <s v="QUILICURA 1"/>
    <n v="5"/>
    <n v="5"/>
    <n v="5"/>
    <n v="0"/>
  </r>
  <r>
    <x v="207"/>
    <s v="IMPERIO"/>
    <n v="8"/>
    <n v="5.6"/>
    <n v="8"/>
    <n v="2.4"/>
  </r>
  <r>
    <x v="208"/>
    <s v="LA PLAZA"/>
    <n v="7"/>
    <n v="5"/>
    <n v="6.6818179999999998"/>
    <n v="1.681818"/>
  </r>
  <r>
    <x v="209"/>
    <s v="PASEO EL TAMARUGO"/>
    <n v="7"/>
    <n v="5"/>
    <n v="7"/>
    <n v="2"/>
  </r>
  <r>
    <x v="210"/>
    <s v="ESTORIL"/>
    <n v="6"/>
    <n v="3.92"/>
    <n v="5.6818179999999998"/>
    <n v="1.7618180000000001"/>
  </r>
  <r>
    <x v="211"/>
    <s v="VESPUCIO ALBACETE"/>
    <n v="7"/>
    <n v="5"/>
    <n v="7"/>
    <n v="2"/>
  </r>
  <r>
    <x v="212"/>
    <s v="LA CONCEPCION"/>
    <n v="7"/>
    <n v="5"/>
    <n v="7"/>
    <n v="2"/>
  </r>
  <r>
    <x v="213"/>
    <s v="ALCANTARA 1"/>
    <n v="12"/>
    <n v="7"/>
    <n v="12"/>
    <n v="5"/>
  </r>
  <r>
    <x v="214"/>
    <s v="MALL PLAZA VESPUCIO"/>
    <n v="5"/>
    <n v="5"/>
    <n v="5"/>
    <n v="0"/>
  </r>
  <r>
    <x v="215"/>
    <s v="APOQUINDO 1"/>
    <n v="7"/>
    <n v="6"/>
    <n v="7"/>
    <n v="1"/>
  </r>
  <r>
    <x v="216"/>
    <s v="VIANA"/>
    <n v="9"/>
    <n v="5"/>
    <n v="9"/>
    <n v="4"/>
  </r>
  <r>
    <x v="217"/>
    <s v="SAN DAMIAN"/>
    <n v="9"/>
    <n v="8.34"/>
    <n v="9"/>
    <n v="0.66000000000000014"/>
  </r>
  <r>
    <x v="218"/>
    <s v="PROVIDENCIA 2"/>
    <n v="7"/>
    <n v="5"/>
    <n v="7"/>
    <n v="2"/>
  </r>
  <r>
    <x v="219"/>
    <s v="MALL PLAZA NORTE"/>
    <n v="6"/>
    <n v="5"/>
    <n v="6"/>
    <n v="1"/>
  </r>
  <r>
    <x v="220"/>
    <s v="SANTIAGO DOWNTOWN"/>
    <n v="6"/>
    <n v="5.56"/>
    <n v="6"/>
    <n v="0.4399999999999995"/>
  </r>
  <r>
    <x v="221"/>
    <s v="CARLOS WILSON"/>
    <n v="10"/>
    <n v="5"/>
    <n v="10"/>
    <n v="5"/>
  </r>
  <r>
    <x v="222"/>
    <s v="LAS PATAGUAS"/>
    <n v="10"/>
    <n v="5.6"/>
    <n v="10"/>
    <n v="4.4000000000000004"/>
  </r>
  <r>
    <x v="223"/>
    <s v="ALTO MACUL"/>
    <n v="6"/>
    <n v="5"/>
    <n v="6"/>
    <n v="1"/>
  </r>
  <r>
    <x v="224"/>
    <s v="HOLANDA PIO X"/>
    <n v="5"/>
    <n v="5"/>
    <n v="5"/>
    <n v="0"/>
  </r>
  <r>
    <x v="225"/>
    <s v="MANUEL MONTT 1"/>
    <n v="6"/>
    <n v="5.45"/>
    <n v="6"/>
    <n v="0.54999999999999982"/>
  </r>
  <r>
    <x v="226"/>
    <s v="NAPOLEON"/>
    <n v="7"/>
    <n v="6"/>
    <n v="7"/>
    <n v="1"/>
  </r>
  <r>
    <x v="227"/>
    <s v="LOS MILITARES"/>
    <n v="7"/>
    <n v="5.45"/>
    <n v="7"/>
    <n v="1.55"/>
  </r>
  <r>
    <x v="228"/>
    <s v="MATTE PEREZ"/>
    <n v="6"/>
    <n v="6"/>
    <n v="6"/>
    <n v="0"/>
  </r>
  <r>
    <x v="229"/>
    <s v="CERRO EL PLOMO"/>
    <n v="5"/>
    <n v="5"/>
    <n v="4.0454540000000003"/>
    <n v="-0.95454599999999967"/>
  </r>
  <r>
    <x v="230"/>
    <s v="AV ARGENTINA 2"/>
    <n v="7"/>
    <n v="5"/>
    <n v="7"/>
    <n v="2"/>
  </r>
  <r>
    <x v="231"/>
    <s v="VICUNA DIAGONAL"/>
    <n v="6"/>
    <n v="5"/>
    <n v="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80A2C-E728-490B-9072-EC8777826C0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6" firstHeaderRow="0" firstDataRow="1" firstDataCol="1"/>
  <pivotFields count="6">
    <pivotField axis="axisRow" showAll="0">
      <items count="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FTE TEORICO" fld="3" baseField="0" baseItem="0"/>
    <dataField name="Sum of DOTACION_REAL" fld="2" baseField="0" baseItem="0"/>
    <dataField name="Sum of FTE REAL" fld="4" baseField="0" baseItem="0"/>
    <dataField name="Sum of BRECHA (REAL-TEORICO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04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V2" s="2">
        <v>0</v>
      </c>
      <c r="W2" s="2">
        <v>0</v>
      </c>
      <c r="X2" s="2">
        <v>0</v>
      </c>
      <c r="Y2" s="2">
        <v>0</v>
      </c>
      <c r="Z2" t="s">
        <v>47</v>
      </c>
      <c r="AA2" t="s">
        <v>43</v>
      </c>
      <c r="AB2" t="s">
        <v>48</v>
      </c>
      <c r="AC2">
        <v>5</v>
      </c>
      <c r="AD2" s="3">
        <v>46007</v>
      </c>
      <c r="AF2">
        <v>1</v>
      </c>
      <c r="AK2" t="b">
        <v>0</v>
      </c>
      <c r="AL2" t="b">
        <v>0</v>
      </c>
      <c r="AM2" t="b">
        <v>0</v>
      </c>
      <c r="AN2">
        <v>1</v>
      </c>
    </row>
    <row r="3" spans="1:40" x14ac:dyDescent="0.25">
      <c r="A3" t="s">
        <v>49</v>
      </c>
      <c r="B3" t="s">
        <v>50</v>
      </c>
      <c r="C3" t="s">
        <v>51</v>
      </c>
      <c r="D3" t="s">
        <v>43</v>
      </c>
      <c r="E3" t="s">
        <v>44</v>
      </c>
      <c r="F3" t="s">
        <v>45</v>
      </c>
      <c r="G3" t="s">
        <v>52</v>
      </c>
      <c r="V3" s="2">
        <v>0</v>
      </c>
      <c r="W3" s="2">
        <v>0</v>
      </c>
      <c r="X3" s="2">
        <v>0</v>
      </c>
      <c r="Y3" s="2">
        <v>0</v>
      </c>
      <c r="Z3" t="s">
        <v>53</v>
      </c>
      <c r="AA3" t="s">
        <v>43</v>
      </c>
      <c r="AB3" t="s">
        <v>48</v>
      </c>
      <c r="AC3">
        <v>5</v>
      </c>
      <c r="AD3" s="3">
        <v>45189</v>
      </c>
      <c r="AF3">
        <v>1</v>
      </c>
      <c r="AK3" t="b">
        <v>0</v>
      </c>
      <c r="AL3" t="b">
        <v>0</v>
      </c>
      <c r="AM3" t="b">
        <v>0</v>
      </c>
      <c r="AN3">
        <v>1</v>
      </c>
    </row>
    <row r="4" spans="1:40" x14ac:dyDescent="0.25">
      <c r="A4" t="s">
        <v>54</v>
      </c>
      <c r="B4" t="s">
        <v>55</v>
      </c>
      <c r="C4" t="s">
        <v>56</v>
      </c>
      <c r="D4" t="s">
        <v>43</v>
      </c>
      <c r="E4" t="s">
        <v>44</v>
      </c>
      <c r="F4" t="s">
        <v>45</v>
      </c>
      <c r="G4" t="s">
        <v>57</v>
      </c>
      <c r="V4" s="2">
        <v>0</v>
      </c>
      <c r="W4" s="2">
        <v>0</v>
      </c>
      <c r="X4" s="2">
        <v>0</v>
      </c>
      <c r="Y4" s="2">
        <v>0</v>
      </c>
      <c r="Z4" t="s">
        <v>53</v>
      </c>
      <c r="AA4" t="s">
        <v>43</v>
      </c>
      <c r="AB4" t="s">
        <v>48</v>
      </c>
      <c r="AC4">
        <v>5</v>
      </c>
      <c r="AD4" s="3">
        <v>44613</v>
      </c>
      <c r="AF4">
        <v>1</v>
      </c>
      <c r="AK4" t="b">
        <v>0</v>
      </c>
      <c r="AL4" t="b">
        <v>0</v>
      </c>
      <c r="AM4" t="b">
        <v>0</v>
      </c>
      <c r="AN4">
        <v>1</v>
      </c>
    </row>
    <row r="5" spans="1:40" x14ac:dyDescent="0.25">
      <c r="A5" t="s">
        <v>58</v>
      </c>
      <c r="B5" t="s">
        <v>59</v>
      </c>
      <c r="C5" t="s">
        <v>60</v>
      </c>
      <c r="D5" t="s">
        <v>43</v>
      </c>
      <c r="E5" t="s">
        <v>44</v>
      </c>
      <c r="F5" t="s">
        <v>45</v>
      </c>
      <c r="G5" t="s">
        <v>61</v>
      </c>
      <c r="V5" s="2">
        <v>0</v>
      </c>
      <c r="W5" s="2">
        <v>0</v>
      </c>
      <c r="X5" s="2">
        <v>0</v>
      </c>
      <c r="Y5" s="2">
        <v>0</v>
      </c>
      <c r="Z5" t="s">
        <v>47</v>
      </c>
      <c r="AA5" t="s">
        <v>43</v>
      </c>
      <c r="AB5" t="s">
        <v>48</v>
      </c>
      <c r="AC5">
        <v>5</v>
      </c>
      <c r="AD5" s="3">
        <v>46007</v>
      </c>
      <c r="AF5">
        <v>1</v>
      </c>
      <c r="AK5" t="b">
        <v>0</v>
      </c>
      <c r="AL5" t="b">
        <v>0</v>
      </c>
      <c r="AM5" t="b">
        <v>0</v>
      </c>
      <c r="AN5">
        <v>1</v>
      </c>
    </row>
    <row r="6" spans="1:40" x14ac:dyDescent="0.25">
      <c r="A6" t="s">
        <v>62</v>
      </c>
      <c r="B6" t="s">
        <v>63</v>
      </c>
      <c r="C6" t="s">
        <v>64</v>
      </c>
      <c r="D6" t="s">
        <v>43</v>
      </c>
      <c r="E6" t="s">
        <v>44</v>
      </c>
      <c r="F6" t="s">
        <v>45</v>
      </c>
      <c r="G6" t="s">
        <v>57</v>
      </c>
      <c r="V6" s="2">
        <v>0</v>
      </c>
      <c r="W6" s="2">
        <v>0</v>
      </c>
      <c r="X6" s="2">
        <v>0</v>
      </c>
      <c r="Y6" s="2">
        <v>0</v>
      </c>
      <c r="Z6" t="s">
        <v>65</v>
      </c>
      <c r="AA6" t="s">
        <v>43</v>
      </c>
      <c r="AB6" t="s">
        <v>48</v>
      </c>
      <c r="AC6">
        <v>5</v>
      </c>
      <c r="AD6" s="3">
        <v>45189</v>
      </c>
      <c r="AF6">
        <v>1</v>
      </c>
      <c r="AK6" t="b">
        <v>0</v>
      </c>
      <c r="AL6" t="b">
        <v>0</v>
      </c>
      <c r="AM6" t="b">
        <v>0</v>
      </c>
      <c r="AN6">
        <v>1</v>
      </c>
    </row>
    <row r="7" spans="1:40" x14ac:dyDescent="0.25">
      <c r="A7" t="s">
        <v>66</v>
      </c>
      <c r="B7" t="s">
        <v>67</v>
      </c>
      <c r="C7" t="s">
        <v>68</v>
      </c>
      <c r="D7" t="s">
        <v>43</v>
      </c>
      <c r="E7" t="s">
        <v>44</v>
      </c>
      <c r="F7" t="s">
        <v>45</v>
      </c>
      <c r="G7" t="s">
        <v>69</v>
      </c>
      <c r="V7" s="2">
        <v>0</v>
      </c>
      <c r="W7" s="2">
        <v>0</v>
      </c>
      <c r="X7" s="2">
        <v>0</v>
      </c>
      <c r="Y7" s="2">
        <v>0</v>
      </c>
      <c r="Z7" t="s">
        <v>53</v>
      </c>
      <c r="AA7" t="s">
        <v>43</v>
      </c>
      <c r="AB7" t="s">
        <v>48</v>
      </c>
      <c r="AC7">
        <v>5</v>
      </c>
      <c r="AD7" s="3">
        <v>45573</v>
      </c>
      <c r="AF7">
        <v>1</v>
      </c>
      <c r="AK7" t="b">
        <v>0</v>
      </c>
      <c r="AL7" t="b">
        <v>0</v>
      </c>
      <c r="AM7" t="b">
        <v>0</v>
      </c>
      <c r="AN7">
        <v>1</v>
      </c>
    </row>
    <row r="8" spans="1:40" x14ac:dyDescent="0.25">
      <c r="A8" t="s">
        <v>70</v>
      </c>
      <c r="B8" t="s">
        <v>71</v>
      </c>
      <c r="C8" t="s">
        <v>72</v>
      </c>
      <c r="D8" t="s">
        <v>43</v>
      </c>
      <c r="E8" t="s">
        <v>44</v>
      </c>
      <c r="F8" t="s">
        <v>73</v>
      </c>
      <c r="G8" t="s">
        <v>52</v>
      </c>
      <c r="V8" s="2">
        <v>0</v>
      </c>
      <c r="W8" s="2">
        <v>0</v>
      </c>
      <c r="X8" s="2">
        <v>0</v>
      </c>
      <c r="Y8" s="2">
        <v>0</v>
      </c>
      <c r="Z8" t="s">
        <v>74</v>
      </c>
      <c r="AA8" t="s">
        <v>43</v>
      </c>
      <c r="AB8" t="s">
        <v>48</v>
      </c>
      <c r="AC8">
        <v>5</v>
      </c>
      <c r="AD8" s="3">
        <v>43852</v>
      </c>
      <c r="AF8">
        <v>1</v>
      </c>
      <c r="AK8" t="b">
        <v>0</v>
      </c>
      <c r="AL8" t="b">
        <v>0</v>
      </c>
      <c r="AM8" t="b">
        <v>0</v>
      </c>
      <c r="AN8">
        <v>1</v>
      </c>
    </row>
    <row r="9" spans="1:40" x14ac:dyDescent="0.25">
      <c r="A9" t="s">
        <v>75</v>
      </c>
      <c r="B9" t="s">
        <v>76</v>
      </c>
      <c r="C9" t="s">
        <v>77</v>
      </c>
      <c r="D9" t="s">
        <v>43</v>
      </c>
      <c r="E9" t="s">
        <v>44</v>
      </c>
      <c r="F9" t="s">
        <v>45</v>
      </c>
      <c r="G9" t="s">
        <v>78</v>
      </c>
      <c r="V9" s="2">
        <v>0</v>
      </c>
      <c r="W9" s="2">
        <v>0</v>
      </c>
      <c r="X9" s="2">
        <v>0</v>
      </c>
      <c r="Y9" s="2">
        <v>0</v>
      </c>
      <c r="Z9" t="s">
        <v>47</v>
      </c>
      <c r="AA9" t="s">
        <v>43</v>
      </c>
      <c r="AB9" t="s">
        <v>48</v>
      </c>
      <c r="AC9">
        <v>5</v>
      </c>
      <c r="AD9" s="3">
        <v>46014</v>
      </c>
      <c r="AF9">
        <v>1</v>
      </c>
      <c r="AK9" t="b">
        <v>0</v>
      </c>
      <c r="AL9" t="b">
        <v>0</v>
      </c>
      <c r="AM9" t="b">
        <v>0</v>
      </c>
      <c r="AN9">
        <v>1</v>
      </c>
    </row>
    <row r="10" spans="1:40" x14ac:dyDescent="0.25">
      <c r="A10" t="s">
        <v>79</v>
      </c>
      <c r="B10" t="s">
        <v>80</v>
      </c>
      <c r="C10" t="s">
        <v>81</v>
      </c>
      <c r="D10" t="s">
        <v>82</v>
      </c>
      <c r="E10" t="s">
        <v>44</v>
      </c>
      <c r="F10" t="s">
        <v>45</v>
      </c>
      <c r="G10" t="s">
        <v>83</v>
      </c>
      <c r="V10" s="2">
        <v>0</v>
      </c>
      <c r="W10" s="2">
        <v>0</v>
      </c>
      <c r="X10" s="2">
        <v>0</v>
      </c>
      <c r="Y10" s="2">
        <v>0</v>
      </c>
      <c r="Z10" t="s">
        <v>65</v>
      </c>
      <c r="AA10" t="s">
        <v>82</v>
      </c>
      <c r="AB10" t="s">
        <v>84</v>
      </c>
      <c r="AC10">
        <v>5.04</v>
      </c>
      <c r="AD10" s="3">
        <v>44293</v>
      </c>
      <c r="AF10">
        <v>1</v>
      </c>
      <c r="AK10" t="b">
        <v>0</v>
      </c>
      <c r="AL10" t="b">
        <v>0</v>
      </c>
      <c r="AM10" t="b">
        <v>0</v>
      </c>
      <c r="AN10">
        <v>1</v>
      </c>
    </row>
    <row r="11" spans="1:40" x14ac:dyDescent="0.25">
      <c r="A11" t="s">
        <v>85</v>
      </c>
      <c r="B11" t="s">
        <v>86</v>
      </c>
      <c r="C11" t="s">
        <v>87</v>
      </c>
      <c r="D11" t="s">
        <v>82</v>
      </c>
      <c r="E11" t="s">
        <v>44</v>
      </c>
      <c r="F11" t="s">
        <v>88</v>
      </c>
      <c r="G11" t="s">
        <v>89</v>
      </c>
      <c r="V11" s="2">
        <v>0</v>
      </c>
      <c r="W11" s="2">
        <v>0</v>
      </c>
      <c r="X11" s="2">
        <v>0</v>
      </c>
      <c r="Y11" s="2">
        <v>0</v>
      </c>
      <c r="Z11" t="s">
        <v>47</v>
      </c>
      <c r="AA11" t="s">
        <v>82</v>
      </c>
      <c r="AB11" t="s">
        <v>84</v>
      </c>
      <c r="AC11">
        <v>5.04</v>
      </c>
      <c r="AD11" s="3">
        <v>45204</v>
      </c>
      <c r="AF11">
        <v>1</v>
      </c>
      <c r="AG11" t="s">
        <v>90</v>
      </c>
      <c r="AH11" t="b">
        <v>1</v>
      </c>
      <c r="AI11">
        <v>30</v>
      </c>
      <c r="AK11" t="b">
        <v>0</v>
      </c>
      <c r="AL11" t="b">
        <v>0</v>
      </c>
      <c r="AM11" t="b">
        <v>0</v>
      </c>
      <c r="AN11">
        <v>1</v>
      </c>
    </row>
    <row r="12" spans="1:40" x14ac:dyDescent="0.25">
      <c r="A12" t="s">
        <v>91</v>
      </c>
      <c r="B12" t="s">
        <v>92</v>
      </c>
      <c r="C12" t="s">
        <v>93</v>
      </c>
      <c r="D12" t="s">
        <v>82</v>
      </c>
      <c r="E12" t="s">
        <v>44</v>
      </c>
      <c r="F12" t="s">
        <v>45</v>
      </c>
      <c r="G12" t="s">
        <v>83</v>
      </c>
      <c r="V12" s="2">
        <v>0</v>
      </c>
      <c r="W12" s="2">
        <v>0</v>
      </c>
      <c r="X12" s="2">
        <v>0</v>
      </c>
      <c r="Y12" s="2">
        <v>0</v>
      </c>
      <c r="Z12" t="s">
        <v>74</v>
      </c>
      <c r="AA12" t="s">
        <v>82</v>
      </c>
      <c r="AB12" t="s">
        <v>84</v>
      </c>
      <c r="AC12">
        <v>5.04</v>
      </c>
      <c r="AD12" s="3">
        <v>41596</v>
      </c>
      <c r="AF12">
        <v>1</v>
      </c>
      <c r="AK12" t="b">
        <v>0</v>
      </c>
      <c r="AL12" t="b">
        <v>0</v>
      </c>
      <c r="AM12" t="b">
        <v>0</v>
      </c>
      <c r="AN12">
        <v>1</v>
      </c>
    </row>
    <row r="13" spans="1:40" x14ac:dyDescent="0.25">
      <c r="A13" t="s">
        <v>94</v>
      </c>
      <c r="B13" t="s">
        <v>95</v>
      </c>
      <c r="C13" t="s">
        <v>96</v>
      </c>
      <c r="D13" t="s">
        <v>82</v>
      </c>
      <c r="E13" t="s">
        <v>44</v>
      </c>
      <c r="F13" t="s">
        <v>45</v>
      </c>
      <c r="G13" t="s">
        <v>52</v>
      </c>
      <c r="V13" s="2">
        <v>0</v>
      </c>
      <c r="W13" s="2">
        <v>0</v>
      </c>
      <c r="X13" s="2">
        <v>0</v>
      </c>
      <c r="Y13" s="2">
        <v>0</v>
      </c>
      <c r="Z13" t="s">
        <v>47</v>
      </c>
      <c r="AA13" t="s">
        <v>82</v>
      </c>
      <c r="AB13" t="s">
        <v>84</v>
      </c>
      <c r="AC13">
        <v>5.04</v>
      </c>
      <c r="AD13" s="3">
        <v>45924</v>
      </c>
      <c r="AF13">
        <v>1</v>
      </c>
      <c r="AK13" t="b">
        <v>0</v>
      </c>
      <c r="AL13" t="b">
        <v>0</v>
      </c>
      <c r="AM13" t="b">
        <v>0</v>
      </c>
      <c r="AN13">
        <v>1</v>
      </c>
    </row>
    <row r="14" spans="1:40" x14ac:dyDescent="0.25">
      <c r="A14" t="s">
        <v>97</v>
      </c>
      <c r="B14" t="s">
        <v>98</v>
      </c>
      <c r="C14" t="s">
        <v>99</v>
      </c>
      <c r="D14" t="s">
        <v>82</v>
      </c>
      <c r="E14" t="s">
        <v>44</v>
      </c>
      <c r="F14" t="s">
        <v>45</v>
      </c>
      <c r="G14" t="s">
        <v>52</v>
      </c>
      <c r="V14" s="2">
        <v>0</v>
      </c>
      <c r="W14" s="2">
        <v>0</v>
      </c>
      <c r="X14" s="2">
        <v>0</v>
      </c>
      <c r="Y14" s="2">
        <v>0</v>
      </c>
      <c r="Z14" t="s">
        <v>47</v>
      </c>
      <c r="AA14" t="s">
        <v>82</v>
      </c>
      <c r="AB14" t="s">
        <v>84</v>
      </c>
      <c r="AC14">
        <v>5.04</v>
      </c>
      <c r="AD14" s="3">
        <v>45924</v>
      </c>
      <c r="AF14">
        <v>1</v>
      </c>
      <c r="AK14" t="b">
        <v>0</v>
      </c>
      <c r="AL14" t="b">
        <v>0</v>
      </c>
      <c r="AM14" t="b">
        <v>0</v>
      </c>
      <c r="AN14">
        <v>1</v>
      </c>
    </row>
    <row r="15" spans="1:40" x14ac:dyDescent="0.25">
      <c r="A15" t="s">
        <v>100</v>
      </c>
      <c r="B15" t="s">
        <v>101</v>
      </c>
      <c r="C15" t="s">
        <v>102</v>
      </c>
      <c r="D15" t="s">
        <v>82</v>
      </c>
      <c r="E15" t="s">
        <v>44</v>
      </c>
      <c r="F15" t="s">
        <v>45</v>
      </c>
      <c r="G15" t="s">
        <v>52</v>
      </c>
      <c r="V15" s="2">
        <v>0</v>
      </c>
      <c r="W15" s="2">
        <v>0</v>
      </c>
      <c r="X15" s="2">
        <v>0</v>
      </c>
      <c r="Y15" s="2">
        <v>0</v>
      </c>
      <c r="Z15" t="s">
        <v>47</v>
      </c>
      <c r="AA15" t="s">
        <v>82</v>
      </c>
      <c r="AB15" t="s">
        <v>84</v>
      </c>
      <c r="AC15">
        <v>5.04</v>
      </c>
      <c r="AD15" s="3">
        <v>45924</v>
      </c>
      <c r="AF15">
        <v>1</v>
      </c>
      <c r="AK15" t="b">
        <v>0</v>
      </c>
      <c r="AL15" t="b">
        <v>0</v>
      </c>
      <c r="AM15" t="b">
        <v>0</v>
      </c>
      <c r="AN15">
        <v>1</v>
      </c>
    </row>
    <row r="16" spans="1:40" x14ac:dyDescent="0.25">
      <c r="A16" t="s">
        <v>103</v>
      </c>
      <c r="B16" t="s">
        <v>104</v>
      </c>
      <c r="C16" t="s">
        <v>105</v>
      </c>
      <c r="D16" t="s">
        <v>82</v>
      </c>
      <c r="E16" t="s">
        <v>44</v>
      </c>
      <c r="F16" t="s">
        <v>45</v>
      </c>
      <c r="G16" t="s">
        <v>106</v>
      </c>
      <c r="V16" s="2">
        <v>0</v>
      </c>
      <c r="W16" s="2">
        <v>0</v>
      </c>
      <c r="X16" s="2">
        <v>0</v>
      </c>
      <c r="Y16" s="2">
        <v>0</v>
      </c>
      <c r="Z16" t="s">
        <v>47</v>
      </c>
      <c r="AA16" t="s">
        <v>82</v>
      </c>
      <c r="AB16" t="s">
        <v>84</v>
      </c>
      <c r="AC16">
        <v>5.04</v>
      </c>
      <c r="AD16" s="3">
        <v>46045</v>
      </c>
      <c r="AF16">
        <v>1</v>
      </c>
      <c r="AK16" t="b">
        <v>0</v>
      </c>
      <c r="AL16" t="b">
        <v>0</v>
      </c>
      <c r="AM16" t="b">
        <v>0</v>
      </c>
      <c r="AN16">
        <v>1</v>
      </c>
    </row>
    <row r="17" spans="1:40" x14ac:dyDescent="0.25">
      <c r="A17" t="s">
        <v>107</v>
      </c>
      <c r="B17" t="s">
        <v>108</v>
      </c>
      <c r="C17" t="s">
        <v>109</v>
      </c>
      <c r="D17" t="s">
        <v>82</v>
      </c>
      <c r="E17" t="s">
        <v>44</v>
      </c>
      <c r="F17" t="s">
        <v>45</v>
      </c>
      <c r="G17" t="s">
        <v>52</v>
      </c>
      <c r="V17" s="2">
        <v>0</v>
      </c>
      <c r="W17" s="2">
        <v>0</v>
      </c>
      <c r="X17" s="2">
        <v>0</v>
      </c>
      <c r="Y17" s="2">
        <v>0</v>
      </c>
      <c r="Z17" t="s">
        <v>47</v>
      </c>
      <c r="AA17" t="s">
        <v>82</v>
      </c>
      <c r="AB17" t="s">
        <v>84</v>
      </c>
      <c r="AC17">
        <v>5.04</v>
      </c>
      <c r="AD17" s="3">
        <v>45924</v>
      </c>
      <c r="AF17">
        <v>1</v>
      </c>
      <c r="AK17" t="b">
        <v>0</v>
      </c>
      <c r="AL17" t="b">
        <v>0</v>
      </c>
      <c r="AM17" t="b">
        <v>0</v>
      </c>
      <c r="AN17">
        <v>1</v>
      </c>
    </row>
    <row r="18" spans="1:40" x14ac:dyDescent="0.25">
      <c r="A18" t="s">
        <v>110</v>
      </c>
      <c r="B18" t="s">
        <v>111</v>
      </c>
      <c r="C18" t="s">
        <v>112</v>
      </c>
      <c r="D18" t="s">
        <v>82</v>
      </c>
      <c r="E18" t="s">
        <v>44</v>
      </c>
      <c r="F18" t="s">
        <v>45</v>
      </c>
      <c r="G18" t="s">
        <v>113</v>
      </c>
      <c r="V18" s="2">
        <v>0</v>
      </c>
      <c r="W18" s="2">
        <v>0</v>
      </c>
      <c r="X18" s="2">
        <v>0</v>
      </c>
      <c r="Y18" s="2">
        <v>0</v>
      </c>
      <c r="Z18" t="s">
        <v>47</v>
      </c>
      <c r="AA18" t="s">
        <v>82</v>
      </c>
      <c r="AB18" t="s">
        <v>84</v>
      </c>
      <c r="AC18">
        <v>5.04</v>
      </c>
      <c r="AD18" s="3">
        <v>46045</v>
      </c>
      <c r="AF18">
        <v>1</v>
      </c>
      <c r="AK18" t="b">
        <v>0</v>
      </c>
      <c r="AL18" t="b">
        <v>0</v>
      </c>
      <c r="AM18" t="b">
        <v>0</v>
      </c>
      <c r="AN18">
        <v>1</v>
      </c>
    </row>
    <row r="19" spans="1:40" x14ac:dyDescent="0.25">
      <c r="A19" t="s">
        <v>114</v>
      </c>
      <c r="B19" t="s">
        <v>115</v>
      </c>
      <c r="C19" t="s">
        <v>116</v>
      </c>
      <c r="D19" t="s">
        <v>117</v>
      </c>
      <c r="E19" t="s">
        <v>44</v>
      </c>
      <c r="F19" t="s">
        <v>73</v>
      </c>
      <c r="G19" t="s">
        <v>83</v>
      </c>
      <c r="V19" s="2">
        <v>0</v>
      </c>
      <c r="W19" s="2">
        <v>0</v>
      </c>
      <c r="X19" s="2">
        <v>0</v>
      </c>
      <c r="Y19" s="2">
        <v>0</v>
      </c>
      <c r="Z19" t="s">
        <v>74</v>
      </c>
      <c r="AA19" t="s">
        <v>117</v>
      </c>
      <c r="AB19" t="s">
        <v>118</v>
      </c>
      <c r="AC19">
        <v>5</v>
      </c>
      <c r="AD19" s="3">
        <v>44805</v>
      </c>
      <c r="AF19">
        <v>1</v>
      </c>
      <c r="AK19" t="b">
        <v>0</v>
      </c>
      <c r="AL19" t="b">
        <v>0</v>
      </c>
      <c r="AM19" t="b">
        <v>0</v>
      </c>
      <c r="AN19">
        <v>1</v>
      </c>
    </row>
    <row r="20" spans="1:40" x14ac:dyDescent="0.25">
      <c r="A20" t="s">
        <v>119</v>
      </c>
      <c r="B20" t="s">
        <v>120</v>
      </c>
      <c r="C20" t="s">
        <v>121</v>
      </c>
      <c r="D20" t="s">
        <v>117</v>
      </c>
      <c r="E20" t="s">
        <v>44</v>
      </c>
      <c r="F20" t="s">
        <v>45</v>
      </c>
      <c r="G20" t="s">
        <v>83</v>
      </c>
      <c r="V20" s="2">
        <v>0</v>
      </c>
      <c r="W20" s="2">
        <v>0</v>
      </c>
      <c r="X20" s="2">
        <v>0</v>
      </c>
      <c r="Y20" s="2">
        <v>0</v>
      </c>
      <c r="Z20" t="s">
        <v>65</v>
      </c>
      <c r="AA20" t="s">
        <v>117</v>
      </c>
      <c r="AB20" t="s">
        <v>118</v>
      </c>
      <c r="AC20">
        <v>5</v>
      </c>
      <c r="AD20" s="3">
        <v>44509</v>
      </c>
      <c r="AF20">
        <v>1</v>
      </c>
      <c r="AG20" t="s">
        <v>90</v>
      </c>
      <c r="AH20" t="b">
        <v>0</v>
      </c>
      <c r="AI20">
        <v>21</v>
      </c>
      <c r="AK20" t="b">
        <v>0</v>
      </c>
      <c r="AL20" t="b">
        <v>0</v>
      </c>
      <c r="AM20" t="b">
        <v>0</v>
      </c>
      <c r="AN20">
        <v>1</v>
      </c>
    </row>
    <row r="21" spans="1:40" x14ac:dyDescent="0.25">
      <c r="A21" t="s">
        <v>122</v>
      </c>
      <c r="B21" t="s">
        <v>123</v>
      </c>
      <c r="C21" t="s">
        <v>124</v>
      </c>
      <c r="D21" t="s">
        <v>117</v>
      </c>
      <c r="E21" t="s">
        <v>44</v>
      </c>
      <c r="F21" t="s">
        <v>73</v>
      </c>
      <c r="G21" t="s">
        <v>125</v>
      </c>
      <c r="V21" s="2">
        <v>0</v>
      </c>
      <c r="W21" s="2">
        <v>0</v>
      </c>
      <c r="X21" s="2">
        <v>0</v>
      </c>
      <c r="Y21" s="2">
        <v>0</v>
      </c>
      <c r="Z21" t="s">
        <v>65</v>
      </c>
      <c r="AA21" t="s">
        <v>117</v>
      </c>
      <c r="AB21" t="s">
        <v>118</v>
      </c>
      <c r="AC21">
        <v>5</v>
      </c>
      <c r="AD21" s="3">
        <v>44600</v>
      </c>
      <c r="AF21">
        <v>1</v>
      </c>
      <c r="AK21" t="b">
        <v>0</v>
      </c>
      <c r="AL21" t="b">
        <v>0</v>
      </c>
      <c r="AM21" t="b">
        <v>0</v>
      </c>
      <c r="AN21">
        <v>1</v>
      </c>
    </row>
    <row r="22" spans="1:40" x14ac:dyDescent="0.25">
      <c r="A22" t="s">
        <v>126</v>
      </c>
      <c r="B22" t="s">
        <v>127</v>
      </c>
      <c r="C22" t="s">
        <v>128</v>
      </c>
      <c r="D22" t="s">
        <v>117</v>
      </c>
      <c r="E22" t="s">
        <v>44</v>
      </c>
      <c r="F22" t="s">
        <v>45</v>
      </c>
      <c r="G22" t="s">
        <v>83</v>
      </c>
      <c r="V22" s="2">
        <v>0</v>
      </c>
      <c r="W22" s="2">
        <v>0</v>
      </c>
      <c r="X22" s="2">
        <v>0</v>
      </c>
      <c r="Y22" s="2">
        <v>0</v>
      </c>
      <c r="Z22" t="s">
        <v>53</v>
      </c>
      <c r="AA22" t="s">
        <v>117</v>
      </c>
      <c r="AB22" t="s">
        <v>118</v>
      </c>
      <c r="AC22">
        <v>5</v>
      </c>
      <c r="AD22" s="3">
        <v>46041</v>
      </c>
      <c r="AF22">
        <v>1</v>
      </c>
      <c r="AK22" t="b">
        <v>0</v>
      </c>
      <c r="AL22" t="b">
        <v>0</v>
      </c>
      <c r="AM22" t="b">
        <v>0</v>
      </c>
      <c r="AN22">
        <v>1</v>
      </c>
    </row>
    <row r="23" spans="1:40" x14ac:dyDescent="0.25">
      <c r="A23" t="s">
        <v>129</v>
      </c>
      <c r="B23" t="s">
        <v>130</v>
      </c>
      <c r="C23" t="s">
        <v>131</v>
      </c>
      <c r="D23" t="s">
        <v>117</v>
      </c>
      <c r="E23" t="s">
        <v>44</v>
      </c>
      <c r="F23" t="s">
        <v>45</v>
      </c>
      <c r="G23" t="s">
        <v>125</v>
      </c>
      <c r="V23" s="2">
        <v>0</v>
      </c>
      <c r="W23" s="2">
        <v>0</v>
      </c>
      <c r="X23" s="2">
        <v>0</v>
      </c>
      <c r="Y23" s="2">
        <v>0</v>
      </c>
      <c r="Z23" t="s">
        <v>53</v>
      </c>
      <c r="AA23" t="s">
        <v>117</v>
      </c>
      <c r="AB23" t="s">
        <v>118</v>
      </c>
      <c r="AC23">
        <v>5</v>
      </c>
      <c r="AD23" s="3">
        <v>46041</v>
      </c>
      <c r="AF23">
        <v>1</v>
      </c>
      <c r="AK23" t="b">
        <v>0</v>
      </c>
      <c r="AL23" t="b">
        <v>0</v>
      </c>
      <c r="AM23" t="b">
        <v>0</v>
      </c>
      <c r="AN23">
        <v>1</v>
      </c>
    </row>
    <row r="24" spans="1:40" x14ac:dyDescent="0.25">
      <c r="A24" t="s">
        <v>132</v>
      </c>
      <c r="B24" t="s">
        <v>133</v>
      </c>
      <c r="C24" t="s">
        <v>134</v>
      </c>
      <c r="D24" t="s">
        <v>117</v>
      </c>
      <c r="E24" t="s">
        <v>44</v>
      </c>
      <c r="F24" t="s">
        <v>45</v>
      </c>
      <c r="G24" t="s">
        <v>135</v>
      </c>
      <c r="V24" s="2">
        <v>0</v>
      </c>
      <c r="W24" s="2">
        <v>0</v>
      </c>
      <c r="X24" s="2">
        <v>0</v>
      </c>
      <c r="Y24" s="2">
        <v>0</v>
      </c>
      <c r="Z24" t="s">
        <v>53</v>
      </c>
      <c r="AA24" t="s">
        <v>117</v>
      </c>
      <c r="AB24" t="s">
        <v>118</v>
      </c>
      <c r="AC24">
        <v>5</v>
      </c>
      <c r="AD24" s="3">
        <v>45357</v>
      </c>
      <c r="AF24">
        <v>1</v>
      </c>
      <c r="AK24" t="b">
        <v>0</v>
      </c>
      <c r="AL24" t="b">
        <v>0</v>
      </c>
      <c r="AM24" t="b">
        <v>0</v>
      </c>
      <c r="AN24">
        <v>1</v>
      </c>
    </row>
    <row r="25" spans="1:40" x14ac:dyDescent="0.25">
      <c r="A25" t="s">
        <v>136</v>
      </c>
      <c r="B25" t="s">
        <v>137</v>
      </c>
      <c r="C25" t="s">
        <v>138</v>
      </c>
      <c r="D25" t="s">
        <v>117</v>
      </c>
      <c r="E25" t="s">
        <v>44</v>
      </c>
      <c r="F25" t="s">
        <v>45</v>
      </c>
      <c r="G25" t="s">
        <v>83</v>
      </c>
      <c r="V25" s="2">
        <v>0</v>
      </c>
      <c r="W25" s="2">
        <v>0</v>
      </c>
      <c r="X25" s="2">
        <v>0</v>
      </c>
      <c r="Y25" s="2">
        <v>0</v>
      </c>
      <c r="Z25" t="s">
        <v>53</v>
      </c>
      <c r="AA25" t="s">
        <v>117</v>
      </c>
      <c r="AB25" t="s">
        <v>118</v>
      </c>
      <c r="AC25">
        <v>5</v>
      </c>
      <c r="AD25" s="3">
        <v>45215</v>
      </c>
      <c r="AF25">
        <v>1</v>
      </c>
      <c r="AK25" t="b">
        <v>0</v>
      </c>
      <c r="AL25" t="b">
        <v>0</v>
      </c>
      <c r="AM25" t="b">
        <v>0</v>
      </c>
      <c r="AN25">
        <v>1</v>
      </c>
    </row>
    <row r="26" spans="1:40" x14ac:dyDescent="0.25">
      <c r="A26" t="s">
        <v>139</v>
      </c>
      <c r="B26" t="s">
        <v>140</v>
      </c>
      <c r="C26" t="s">
        <v>141</v>
      </c>
      <c r="D26" t="s">
        <v>142</v>
      </c>
      <c r="E26" t="s">
        <v>44</v>
      </c>
      <c r="F26" t="s">
        <v>88</v>
      </c>
      <c r="G26" t="s">
        <v>143</v>
      </c>
      <c r="V26" s="2">
        <v>0</v>
      </c>
      <c r="W26" s="2">
        <v>0</v>
      </c>
      <c r="X26" s="2">
        <v>0</v>
      </c>
      <c r="Y26" s="2">
        <v>0</v>
      </c>
      <c r="Z26" t="s">
        <v>53</v>
      </c>
      <c r="AA26" t="s">
        <v>142</v>
      </c>
      <c r="AB26" t="s">
        <v>144</v>
      </c>
      <c r="AC26">
        <v>7</v>
      </c>
      <c r="AD26" s="3">
        <v>45723</v>
      </c>
      <c r="AF26">
        <v>1</v>
      </c>
      <c r="AG26" t="s">
        <v>90</v>
      </c>
      <c r="AH26" t="b">
        <v>1</v>
      </c>
      <c r="AI26">
        <v>30</v>
      </c>
      <c r="AK26" t="b">
        <v>0</v>
      </c>
      <c r="AL26" t="b">
        <v>0</v>
      </c>
      <c r="AM26" t="b">
        <v>0</v>
      </c>
      <c r="AN26">
        <v>1</v>
      </c>
    </row>
    <row r="27" spans="1:40" x14ac:dyDescent="0.25">
      <c r="A27" t="s">
        <v>145</v>
      </c>
      <c r="B27" t="s">
        <v>146</v>
      </c>
      <c r="C27" t="s">
        <v>147</v>
      </c>
      <c r="D27" t="s">
        <v>142</v>
      </c>
      <c r="E27" t="s">
        <v>44</v>
      </c>
      <c r="F27" t="s">
        <v>45</v>
      </c>
      <c r="G27" t="s">
        <v>143</v>
      </c>
      <c r="V27" s="2">
        <v>0</v>
      </c>
      <c r="W27" s="2">
        <v>0</v>
      </c>
      <c r="X27" s="2">
        <v>0</v>
      </c>
      <c r="Y27" s="2">
        <v>0</v>
      </c>
      <c r="Z27" t="s">
        <v>53</v>
      </c>
      <c r="AA27" t="s">
        <v>142</v>
      </c>
      <c r="AB27" t="s">
        <v>144</v>
      </c>
      <c r="AC27">
        <v>7</v>
      </c>
      <c r="AD27" s="3">
        <v>45769</v>
      </c>
      <c r="AF27">
        <v>1</v>
      </c>
      <c r="AK27" t="b">
        <v>0</v>
      </c>
      <c r="AL27" t="b">
        <v>0</v>
      </c>
      <c r="AM27" t="b">
        <v>0</v>
      </c>
      <c r="AN27">
        <v>1</v>
      </c>
    </row>
    <row r="28" spans="1:40" x14ac:dyDescent="0.25">
      <c r="A28" t="s">
        <v>148</v>
      </c>
      <c r="B28" t="s">
        <v>149</v>
      </c>
      <c r="C28" t="s">
        <v>150</v>
      </c>
      <c r="D28" t="s">
        <v>142</v>
      </c>
      <c r="E28" t="s">
        <v>44</v>
      </c>
      <c r="F28" t="s">
        <v>45</v>
      </c>
      <c r="G28" t="s">
        <v>151</v>
      </c>
      <c r="V28" s="2">
        <v>0</v>
      </c>
      <c r="W28" s="2">
        <v>0</v>
      </c>
      <c r="X28" s="2">
        <v>0</v>
      </c>
      <c r="Y28" s="2">
        <v>0</v>
      </c>
      <c r="Z28" t="s">
        <v>74</v>
      </c>
      <c r="AA28" t="s">
        <v>142</v>
      </c>
      <c r="AB28" t="s">
        <v>144</v>
      </c>
      <c r="AC28">
        <v>7</v>
      </c>
      <c r="AD28" s="3">
        <v>45219</v>
      </c>
      <c r="AF28">
        <v>1</v>
      </c>
      <c r="AK28" t="b">
        <v>0</v>
      </c>
      <c r="AL28" t="b">
        <v>0</v>
      </c>
      <c r="AM28" t="b">
        <v>0</v>
      </c>
      <c r="AN28">
        <v>1</v>
      </c>
    </row>
    <row r="29" spans="1:40" x14ac:dyDescent="0.25">
      <c r="A29" t="s">
        <v>152</v>
      </c>
      <c r="B29" t="s">
        <v>153</v>
      </c>
      <c r="C29" t="s">
        <v>154</v>
      </c>
      <c r="D29" t="s">
        <v>142</v>
      </c>
      <c r="E29" t="s">
        <v>44</v>
      </c>
      <c r="F29" t="s">
        <v>45</v>
      </c>
      <c r="G29" t="s">
        <v>143</v>
      </c>
      <c r="V29" s="2">
        <v>0</v>
      </c>
      <c r="W29" s="2">
        <v>0</v>
      </c>
      <c r="X29" s="2">
        <v>0</v>
      </c>
      <c r="Y29" s="2">
        <v>0</v>
      </c>
      <c r="Z29" t="s">
        <v>53</v>
      </c>
      <c r="AA29" t="s">
        <v>142</v>
      </c>
      <c r="AB29" t="s">
        <v>144</v>
      </c>
      <c r="AC29">
        <v>7</v>
      </c>
      <c r="AD29" s="3">
        <v>45511</v>
      </c>
      <c r="AF29">
        <v>1</v>
      </c>
      <c r="AG29" t="s">
        <v>90</v>
      </c>
      <c r="AH29" t="b">
        <v>0</v>
      </c>
      <c r="AI29">
        <v>7</v>
      </c>
      <c r="AK29" t="b">
        <v>0</v>
      </c>
      <c r="AL29" t="b">
        <v>0</v>
      </c>
      <c r="AM29" t="b">
        <v>0</v>
      </c>
      <c r="AN29">
        <v>1</v>
      </c>
    </row>
    <row r="30" spans="1:40" x14ac:dyDescent="0.25">
      <c r="A30" t="s">
        <v>155</v>
      </c>
      <c r="B30" t="s">
        <v>156</v>
      </c>
      <c r="C30" t="s">
        <v>157</v>
      </c>
      <c r="D30" t="s">
        <v>142</v>
      </c>
      <c r="E30" t="s">
        <v>44</v>
      </c>
      <c r="F30" t="s">
        <v>158</v>
      </c>
      <c r="G30" t="s">
        <v>159</v>
      </c>
      <c r="V30" s="2">
        <v>0</v>
      </c>
      <c r="W30" s="2">
        <v>0</v>
      </c>
      <c r="X30" s="2">
        <v>0</v>
      </c>
      <c r="Y30" s="2">
        <v>0</v>
      </c>
      <c r="Z30" t="s">
        <v>65</v>
      </c>
      <c r="AA30" t="s">
        <v>142</v>
      </c>
      <c r="AB30" t="s">
        <v>144</v>
      </c>
      <c r="AC30">
        <v>7</v>
      </c>
      <c r="AD30" s="3">
        <v>44896</v>
      </c>
      <c r="AF30">
        <v>1</v>
      </c>
      <c r="AG30" t="s">
        <v>160</v>
      </c>
      <c r="AH30" t="b">
        <v>1</v>
      </c>
      <c r="AI30">
        <v>7</v>
      </c>
      <c r="AK30" t="b">
        <v>0</v>
      </c>
      <c r="AL30" t="b">
        <v>0</v>
      </c>
      <c r="AM30" t="b">
        <v>0</v>
      </c>
      <c r="AN30">
        <v>1</v>
      </c>
    </row>
    <row r="31" spans="1:40" x14ac:dyDescent="0.25">
      <c r="A31" t="s">
        <v>161</v>
      </c>
      <c r="B31" t="s">
        <v>162</v>
      </c>
      <c r="C31" t="s">
        <v>163</v>
      </c>
      <c r="D31" t="s">
        <v>142</v>
      </c>
      <c r="E31" t="s">
        <v>44</v>
      </c>
      <c r="F31" t="s">
        <v>45</v>
      </c>
      <c r="G31" t="s">
        <v>164</v>
      </c>
      <c r="V31" s="2">
        <v>0</v>
      </c>
      <c r="W31" s="2">
        <v>0</v>
      </c>
      <c r="X31" s="2">
        <v>0</v>
      </c>
      <c r="Y31" s="2">
        <v>0</v>
      </c>
      <c r="Z31" t="s">
        <v>65</v>
      </c>
      <c r="AA31" t="s">
        <v>142</v>
      </c>
      <c r="AB31" t="s">
        <v>144</v>
      </c>
      <c r="AC31">
        <v>7</v>
      </c>
      <c r="AD31" s="3">
        <v>44938</v>
      </c>
      <c r="AF31">
        <v>1</v>
      </c>
      <c r="AK31" t="b">
        <v>0</v>
      </c>
      <c r="AL31" t="b">
        <v>0</v>
      </c>
      <c r="AM31" t="b">
        <v>0</v>
      </c>
      <c r="AN31">
        <v>1</v>
      </c>
    </row>
    <row r="32" spans="1:40" x14ac:dyDescent="0.25">
      <c r="A32" t="s">
        <v>165</v>
      </c>
      <c r="B32" t="s">
        <v>166</v>
      </c>
      <c r="C32" t="s">
        <v>167</v>
      </c>
      <c r="D32" t="s">
        <v>142</v>
      </c>
      <c r="E32" t="s">
        <v>44</v>
      </c>
      <c r="F32" t="s">
        <v>88</v>
      </c>
      <c r="G32" t="s">
        <v>168</v>
      </c>
      <c r="V32" s="2">
        <v>0</v>
      </c>
      <c r="W32" s="2">
        <v>0</v>
      </c>
      <c r="X32" s="2">
        <v>0</v>
      </c>
      <c r="Y32" s="2">
        <v>0</v>
      </c>
      <c r="Z32" t="s">
        <v>65</v>
      </c>
      <c r="AA32" t="s">
        <v>142</v>
      </c>
      <c r="AB32" t="s">
        <v>144</v>
      </c>
      <c r="AC32">
        <v>7</v>
      </c>
      <c r="AD32" s="3">
        <v>44938</v>
      </c>
      <c r="AF32">
        <v>1</v>
      </c>
      <c r="AG32" t="s">
        <v>90</v>
      </c>
      <c r="AH32" t="b">
        <v>1</v>
      </c>
      <c r="AI32">
        <v>21</v>
      </c>
      <c r="AK32" t="b">
        <v>0</v>
      </c>
      <c r="AL32" t="b">
        <v>0</v>
      </c>
      <c r="AM32" t="b">
        <v>0</v>
      </c>
      <c r="AN32">
        <v>1</v>
      </c>
    </row>
    <row r="33" spans="1:40" x14ac:dyDescent="0.25">
      <c r="A33" t="s">
        <v>169</v>
      </c>
      <c r="B33" t="s">
        <v>170</v>
      </c>
      <c r="C33" t="s">
        <v>171</v>
      </c>
      <c r="D33" t="s">
        <v>142</v>
      </c>
      <c r="E33" t="s">
        <v>44</v>
      </c>
      <c r="F33" t="s">
        <v>88</v>
      </c>
      <c r="G33" t="s">
        <v>143</v>
      </c>
      <c r="V33" s="2">
        <v>0</v>
      </c>
      <c r="W33" s="2">
        <v>0</v>
      </c>
      <c r="X33" s="2">
        <v>0</v>
      </c>
      <c r="Y33" s="2">
        <v>0</v>
      </c>
      <c r="Z33" t="s">
        <v>53</v>
      </c>
      <c r="AA33" t="s">
        <v>142</v>
      </c>
      <c r="AB33" t="s">
        <v>144</v>
      </c>
      <c r="AC33">
        <v>7</v>
      </c>
      <c r="AD33" s="3">
        <v>45936</v>
      </c>
      <c r="AF33">
        <v>1</v>
      </c>
      <c r="AG33" t="s">
        <v>90</v>
      </c>
      <c r="AH33" t="b">
        <v>1</v>
      </c>
      <c r="AI33">
        <v>30</v>
      </c>
      <c r="AK33" t="b">
        <v>0</v>
      </c>
      <c r="AL33" t="b">
        <v>0</v>
      </c>
      <c r="AM33" t="b">
        <v>0</v>
      </c>
      <c r="AN33">
        <v>1</v>
      </c>
    </row>
    <row r="34" spans="1:40" x14ac:dyDescent="0.25">
      <c r="A34" t="s">
        <v>172</v>
      </c>
      <c r="B34" t="s">
        <v>173</v>
      </c>
      <c r="C34" t="s">
        <v>174</v>
      </c>
      <c r="D34" t="s">
        <v>142</v>
      </c>
      <c r="E34" t="s">
        <v>44</v>
      </c>
      <c r="F34" t="s">
        <v>45</v>
      </c>
      <c r="G34" t="s">
        <v>175</v>
      </c>
      <c r="V34" s="2">
        <v>0</v>
      </c>
      <c r="W34" s="2">
        <v>0</v>
      </c>
      <c r="X34" s="2">
        <v>0</v>
      </c>
      <c r="Y34" s="2">
        <v>0</v>
      </c>
      <c r="Z34" t="s">
        <v>53</v>
      </c>
      <c r="AA34" t="s">
        <v>142</v>
      </c>
      <c r="AB34" t="s">
        <v>144</v>
      </c>
      <c r="AC34">
        <v>7</v>
      </c>
      <c r="AD34" s="3">
        <v>46035</v>
      </c>
      <c r="AF34">
        <v>1</v>
      </c>
      <c r="AK34" t="b">
        <v>0</v>
      </c>
      <c r="AL34" t="b">
        <v>0</v>
      </c>
      <c r="AM34" t="b">
        <v>0</v>
      </c>
      <c r="AN34">
        <v>1</v>
      </c>
    </row>
    <row r="35" spans="1:40" x14ac:dyDescent="0.25">
      <c r="A35" t="s">
        <v>176</v>
      </c>
      <c r="B35" t="s">
        <v>177</v>
      </c>
      <c r="C35" t="s">
        <v>178</v>
      </c>
      <c r="D35" t="s">
        <v>142</v>
      </c>
      <c r="E35" t="s">
        <v>44</v>
      </c>
      <c r="F35" t="s">
        <v>45</v>
      </c>
      <c r="G35" t="s">
        <v>164</v>
      </c>
      <c r="V35" s="2">
        <v>0</v>
      </c>
      <c r="W35" s="2">
        <v>0</v>
      </c>
      <c r="X35" s="2">
        <v>0</v>
      </c>
      <c r="Y35" s="2">
        <v>0</v>
      </c>
      <c r="Z35" t="s">
        <v>53</v>
      </c>
      <c r="AA35" t="s">
        <v>142</v>
      </c>
      <c r="AB35" t="s">
        <v>144</v>
      </c>
      <c r="AC35">
        <v>7</v>
      </c>
      <c r="AD35" s="3">
        <v>45800</v>
      </c>
      <c r="AF35">
        <v>1</v>
      </c>
      <c r="AK35" t="b">
        <v>0</v>
      </c>
      <c r="AL35" t="b">
        <v>0</v>
      </c>
      <c r="AM35" t="b">
        <v>0</v>
      </c>
      <c r="AN35">
        <v>1</v>
      </c>
    </row>
    <row r="36" spans="1:40" x14ac:dyDescent="0.25">
      <c r="A36" t="s">
        <v>179</v>
      </c>
      <c r="B36" t="s">
        <v>180</v>
      </c>
      <c r="C36" t="s">
        <v>181</v>
      </c>
      <c r="D36" t="s">
        <v>182</v>
      </c>
      <c r="E36" t="s">
        <v>44</v>
      </c>
      <c r="F36" t="s">
        <v>45</v>
      </c>
      <c r="G36" t="s">
        <v>52</v>
      </c>
      <c r="V36" s="2">
        <v>0</v>
      </c>
      <c r="W36" s="2">
        <v>0</v>
      </c>
      <c r="X36" s="2">
        <v>0</v>
      </c>
      <c r="Y36" s="2">
        <v>0</v>
      </c>
      <c r="Z36" t="s">
        <v>65</v>
      </c>
      <c r="AA36" t="s">
        <v>182</v>
      </c>
      <c r="AB36" t="s">
        <v>183</v>
      </c>
      <c r="AC36">
        <v>7</v>
      </c>
      <c r="AD36" s="3">
        <v>44747</v>
      </c>
      <c r="AF36">
        <v>1</v>
      </c>
      <c r="AK36" t="b">
        <v>0</v>
      </c>
      <c r="AL36" t="b">
        <v>0</v>
      </c>
      <c r="AM36" t="b">
        <v>0</v>
      </c>
      <c r="AN36">
        <v>1</v>
      </c>
    </row>
    <row r="37" spans="1:40" x14ac:dyDescent="0.25">
      <c r="A37" t="s">
        <v>184</v>
      </c>
      <c r="B37" t="s">
        <v>185</v>
      </c>
      <c r="C37" t="s">
        <v>186</v>
      </c>
      <c r="D37" t="s">
        <v>182</v>
      </c>
      <c r="E37" t="s">
        <v>44</v>
      </c>
      <c r="F37" t="s">
        <v>73</v>
      </c>
      <c r="G37" t="s">
        <v>187</v>
      </c>
      <c r="V37" s="2">
        <v>0</v>
      </c>
      <c r="W37" s="2">
        <v>0</v>
      </c>
      <c r="X37" s="2">
        <v>0</v>
      </c>
      <c r="Y37" s="2">
        <v>0</v>
      </c>
      <c r="Z37" t="s">
        <v>74</v>
      </c>
      <c r="AA37" t="s">
        <v>182</v>
      </c>
      <c r="AB37" t="s">
        <v>183</v>
      </c>
      <c r="AC37">
        <v>7</v>
      </c>
      <c r="AD37" s="3">
        <v>44755</v>
      </c>
      <c r="AF37">
        <v>1</v>
      </c>
      <c r="AG37" t="s">
        <v>188</v>
      </c>
      <c r="AH37" t="b">
        <v>0</v>
      </c>
      <c r="AI37">
        <v>4</v>
      </c>
      <c r="AK37" t="b">
        <v>0</v>
      </c>
      <c r="AL37" t="b">
        <v>0</v>
      </c>
      <c r="AM37" t="b">
        <v>0</v>
      </c>
      <c r="AN37">
        <v>1</v>
      </c>
    </row>
    <row r="38" spans="1:40" x14ac:dyDescent="0.25">
      <c r="A38" t="s">
        <v>189</v>
      </c>
      <c r="B38" t="s">
        <v>190</v>
      </c>
      <c r="C38" t="s">
        <v>191</v>
      </c>
      <c r="D38" t="s">
        <v>182</v>
      </c>
      <c r="E38" t="s">
        <v>44</v>
      </c>
      <c r="F38" t="s">
        <v>45</v>
      </c>
      <c r="G38" t="s">
        <v>192</v>
      </c>
      <c r="V38" s="2">
        <v>0</v>
      </c>
      <c r="W38" s="2">
        <v>0</v>
      </c>
      <c r="X38" s="2">
        <v>0</v>
      </c>
      <c r="Y38" s="2">
        <v>0</v>
      </c>
      <c r="Z38" t="s">
        <v>65</v>
      </c>
      <c r="AA38" t="s">
        <v>182</v>
      </c>
      <c r="AB38" t="s">
        <v>183</v>
      </c>
      <c r="AC38">
        <v>7</v>
      </c>
      <c r="AD38" s="3">
        <v>45078</v>
      </c>
      <c r="AF38">
        <v>1</v>
      </c>
      <c r="AK38" t="b">
        <v>0</v>
      </c>
      <c r="AL38" t="b">
        <v>0</v>
      </c>
      <c r="AM38" t="b">
        <v>0</v>
      </c>
      <c r="AN38">
        <v>1</v>
      </c>
    </row>
    <row r="39" spans="1:40" x14ac:dyDescent="0.25">
      <c r="A39" t="s">
        <v>193</v>
      </c>
      <c r="B39" t="s">
        <v>194</v>
      </c>
      <c r="C39" t="s">
        <v>195</v>
      </c>
      <c r="D39" t="s">
        <v>182</v>
      </c>
      <c r="E39" t="s">
        <v>44</v>
      </c>
      <c r="F39" t="s">
        <v>45</v>
      </c>
      <c r="G39" t="s">
        <v>196</v>
      </c>
      <c r="V39" s="2">
        <v>0</v>
      </c>
      <c r="W39" s="2">
        <v>0</v>
      </c>
      <c r="X39" s="2">
        <v>0</v>
      </c>
      <c r="Y39" s="2">
        <v>0</v>
      </c>
      <c r="Z39" t="s">
        <v>197</v>
      </c>
      <c r="AA39" t="s">
        <v>182</v>
      </c>
      <c r="AB39" t="s">
        <v>183</v>
      </c>
      <c r="AC39">
        <v>7</v>
      </c>
      <c r="AF39">
        <v>1</v>
      </c>
      <c r="AK39" t="b">
        <v>0</v>
      </c>
      <c r="AL39" t="b">
        <v>0</v>
      </c>
      <c r="AM39" t="b">
        <v>0</v>
      </c>
      <c r="AN39">
        <v>1</v>
      </c>
    </row>
    <row r="40" spans="1:40" x14ac:dyDescent="0.25">
      <c r="A40" t="s">
        <v>198</v>
      </c>
      <c r="B40" t="s">
        <v>199</v>
      </c>
      <c r="C40" t="s">
        <v>200</v>
      </c>
      <c r="D40" t="s">
        <v>182</v>
      </c>
      <c r="E40" t="s">
        <v>44</v>
      </c>
      <c r="F40" t="s">
        <v>45</v>
      </c>
      <c r="G40" t="s">
        <v>187</v>
      </c>
      <c r="V40" s="2">
        <v>0</v>
      </c>
      <c r="W40" s="2">
        <v>0</v>
      </c>
      <c r="X40" s="2">
        <v>0</v>
      </c>
      <c r="Y40" s="2">
        <v>0</v>
      </c>
      <c r="Z40" t="s">
        <v>197</v>
      </c>
      <c r="AA40" t="s">
        <v>182</v>
      </c>
      <c r="AB40" t="s">
        <v>183</v>
      </c>
      <c r="AC40">
        <v>7</v>
      </c>
      <c r="AF40">
        <v>1</v>
      </c>
      <c r="AK40" t="b">
        <v>0</v>
      </c>
      <c r="AL40" t="b">
        <v>0</v>
      </c>
      <c r="AM40" t="b">
        <v>0</v>
      </c>
      <c r="AN40">
        <v>1</v>
      </c>
    </row>
    <row r="41" spans="1:40" x14ac:dyDescent="0.25">
      <c r="A41" t="s">
        <v>201</v>
      </c>
      <c r="B41" t="s">
        <v>202</v>
      </c>
      <c r="C41" t="s">
        <v>203</v>
      </c>
      <c r="D41" t="s">
        <v>182</v>
      </c>
      <c r="E41" t="s">
        <v>44</v>
      </c>
      <c r="F41" t="s">
        <v>45</v>
      </c>
      <c r="G41" t="s">
        <v>204</v>
      </c>
      <c r="V41" s="2">
        <v>0</v>
      </c>
      <c r="W41" s="2">
        <v>0</v>
      </c>
      <c r="X41" s="2">
        <v>0</v>
      </c>
      <c r="Y41" s="2">
        <v>0</v>
      </c>
      <c r="Z41" t="s">
        <v>53</v>
      </c>
      <c r="AA41" t="s">
        <v>182</v>
      </c>
      <c r="AB41" t="s">
        <v>183</v>
      </c>
      <c r="AC41">
        <v>7</v>
      </c>
      <c r="AD41" s="3">
        <v>45323</v>
      </c>
      <c r="AF41">
        <v>1</v>
      </c>
      <c r="AK41" t="b">
        <v>0</v>
      </c>
      <c r="AL41" t="b">
        <v>0</v>
      </c>
      <c r="AM41" t="b">
        <v>0</v>
      </c>
      <c r="AN41">
        <v>1</v>
      </c>
    </row>
    <row r="42" spans="1:40" x14ac:dyDescent="0.25">
      <c r="A42" t="s">
        <v>205</v>
      </c>
      <c r="B42" t="s">
        <v>206</v>
      </c>
      <c r="C42" t="s">
        <v>207</v>
      </c>
      <c r="D42" t="s">
        <v>182</v>
      </c>
      <c r="E42" t="s">
        <v>44</v>
      </c>
      <c r="F42" t="s">
        <v>45</v>
      </c>
      <c r="G42" t="s">
        <v>208</v>
      </c>
      <c r="V42" s="2">
        <v>0</v>
      </c>
      <c r="W42" s="2">
        <v>0</v>
      </c>
      <c r="X42" s="2">
        <v>0</v>
      </c>
      <c r="Y42" s="2">
        <v>0</v>
      </c>
      <c r="Z42" t="s">
        <v>53</v>
      </c>
      <c r="AA42" t="s">
        <v>182</v>
      </c>
      <c r="AB42" t="s">
        <v>183</v>
      </c>
      <c r="AC42">
        <v>7</v>
      </c>
      <c r="AD42" s="3">
        <v>45401</v>
      </c>
      <c r="AF42">
        <v>1</v>
      </c>
      <c r="AK42" t="b">
        <v>0</v>
      </c>
      <c r="AL42" t="b">
        <v>0</v>
      </c>
      <c r="AM42" t="b">
        <v>0</v>
      </c>
      <c r="AN42">
        <v>1</v>
      </c>
    </row>
    <row r="43" spans="1:40" x14ac:dyDescent="0.25">
      <c r="A43" t="s">
        <v>209</v>
      </c>
      <c r="B43" t="s">
        <v>210</v>
      </c>
      <c r="C43" t="s">
        <v>211</v>
      </c>
      <c r="D43" t="s">
        <v>182</v>
      </c>
      <c r="E43" t="s">
        <v>44</v>
      </c>
      <c r="F43" t="s">
        <v>88</v>
      </c>
      <c r="G43" t="s">
        <v>212</v>
      </c>
      <c r="V43" s="2">
        <v>0</v>
      </c>
      <c r="W43" s="2">
        <v>0</v>
      </c>
      <c r="X43" s="2">
        <v>0</v>
      </c>
      <c r="Y43" s="2">
        <v>0</v>
      </c>
      <c r="Z43" t="s">
        <v>53</v>
      </c>
      <c r="AA43" t="s">
        <v>182</v>
      </c>
      <c r="AB43" t="s">
        <v>183</v>
      </c>
      <c r="AC43">
        <v>7</v>
      </c>
      <c r="AD43" s="3">
        <v>45936</v>
      </c>
      <c r="AF43">
        <v>1</v>
      </c>
      <c r="AG43" t="s">
        <v>90</v>
      </c>
      <c r="AH43" t="b">
        <v>1</v>
      </c>
      <c r="AI43">
        <v>21</v>
      </c>
      <c r="AK43" t="b">
        <v>0</v>
      </c>
      <c r="AL43" t="b">
        <v>0</v>
      </c>
      <c r="AM43" t="b">
        <v>0</v>
      </c>
      <c r="AN43">
        <v>1</v>
      </c>
    </row>
    <row r="44" spans="1:40" x14ac:dyDescent="0.25">
      <c r="A44" t="s">
        <v>213</v>
      </c>
      <c r="B44" t="s">
        <v>214</v>
      </c>
      <c r="C44" t="s">
        <v>215</v>
      </c>
      <c r="D44" t="s">
        <v>182</v>
      </c>
      <c r="E44" t="s">
        <v>44</v>
      </c>
      <c r="F44" t="s">
        <v>45</v>
      </c>
      <c r="G44" t="s">
        <v>216</v>
      </c>
      <c r="V44" s="2">
        <v>0</v>
      </c>
      <c r="W44" s="2">
        <v>0</v>
      </c>
      <c r="X44" s="2">
        <v>0</v>
      </c>
      <c r="Y44" s="2">
        <v>0</v>
      </c>
      <c r="Z44" t="s">
        <v>53</v>
      </c>
      <c r="AA44" t="s">
        <v>182</v>
      </c>
      <c r="AB44" t="s">
        <v>183</v>
      </c>
      <c r="AC44">
        <v>7</v>
      </c>
      <c r="AD44" s="3">
        <v>46042</v>
      </c>
      <c r="AF44">
        <v>1</v>
      </c>
      <c r="AK44" t="b">
        <v>0</v>
      </c>
      <c r="AL44" t="b">
        <v>0</v>
      </c>
      <c r="AM44" t="b">
        <v>0</v>
      </c>
      <c r="AN44">
        <v>1</v>
      </c>
    </row>
    <row r="45" spans="1:40" x14ac:dyDescent="0.25">
      <c r="A45" t="s">
        <v>217</v>
      </c>
      <c r="B45" t="s">
        <v>218</v>
      </c>
      <c r="C45" t="s">
        <v>219</v>
      </c>
      <c r="D45" t="s">
        <v>182</v>
      </c>
      <c r="E45" t="s">
        <v>44</v>
      </c>
      <c r="F45" t="s">
        <v>45</v>
      </c>
      <c r="G45" t="s">
        <v>52</v>
      </c>
      <c r="V45" s="2">
        <v>0</v>
      </c>
      <c r="W45" s="2">
        <v>0</v>
      </c>
      <c r="X45" s="2">
        <v>0</v>
      </c>
      <c r="Y45" s="2">
        <v>0</v>
      </c>
      <c r="Z45" t="s">
        <v>53</v>
      </c>
      <c r="AA45" t="s">
        <v>182</v>
      </c>
      <c r="AB45" t="s">
        <v>183</v>
      </c>
      <c r="AC45">
        <v>7</v>
      </c>
      <c r="AD45" s="3">
        <v>45870</v>
      </c>
      <c r="AF45">
        <v>1</v>
      </c>
      <c r="AG45" t="s">
        <v>90</v>
      </c>
      <c r="AH45" t="b">
        <v>0</v>
      </c>
      <c r="AI45">
        <v>15</v>
      </c>
      <c r="AK45" t="b">
        <v>0</v>
      </c>
      <c r="AL45" t="b">
        <v>0</v>
      </c>
      <c r="AM45" t="b">
        <v>0</v>
      </c>
      <c r="AN45">
        <v>1</v>
      </c>
    </row>
    <row r="46" spans="1:40" x14ac:dyDescent="0.25">
      <c r="A46" t="s">
        <v>220</v>
      </c>
      <c r="B46" t="s">
        <v>221</v>
      </c>
      <c r="C46" t="s">
        <v>222</v>
      </c>
      <c r="D46" t="s">
        <v>182</v>
      </c>
      <c r="E46" t="s">
        <v>44</v>
      </c>
      <c r="F46" t="s">
        <v>45</v>
      </c>
      <c r="G46" t="s">
        <v>208</v>
      </c>
      <c r="V46" s="2">
        <v>0</v>
      </c>
      <c r="W46" s="2">
        <v>0</v>
      </c>
      <c r="X46" s="2">
        <v>0</v>
      </c>
      <c r="Y46" s="2">
        <v>0</v>
      </c>
      <c r="Z46" t="s">
        <v>53</v>
      </c>
      <c r="AA46" t="s">
        <v>182</v>
      </c>
      <c r="AB46" t="s">
        <v>183</v>
      </c>
      <c r="AC46">
        <v>7</v>
      </c>
      <c r="AD46" s="3">
        <v>45698</v>
      </c>
      <c r="AF46">
        <v>1</v>
      </c>
      <c r="AK46" t="b">
        <v>0</v>
      </c>
      <c r="AL46" t="b">
        <v>0</v>
      </c>
      <c r="AM46" t="b">
        <v>0</v>
      </c>
      <c r="AN46">
        <v>1</v>
      </c>
    </row>
    <row r="47" spans="1:40" x14ac:dyDescent="0.25">
      <c r="A47" t="s">
        <v>223</v>
      </c>
      <c r="B47" t="s">
        <v>224</v>
      </c>
      <c r="C47" t="s">
        <v>225</v>
      </c>
      <c r="D47" t="s">
        <v>182</v>
      </c>
      <c r="E47" t="s">
        <v>44</v>
      </c>
      <c r="F47" t="s">
        <v>88</v>
      </c>
      <c r="G47" t="s">
        <v>187</v>
      </c>
      <c r="V47" s="2">
        <v>0</v>
      </c>
      <c r="W47" s="2">
        <v>0</v>
      </c>
      <c r="X47" s="2">
        <v>0</v>
      </c>
      <c r="Y47" s="2">
        <v>0</v>
      </c>
      <c r="Z47" t="s">
        <v>65</v>
      </c>
      <c r="AA47" t="s">
        <v>182</v>
      </c>
      <c r="AB47" t="s">
        <v>183</v>
      </c>
      <c r="AC47">
        <v>7</v>
      </c>
      <c r="AD47" s="3">
        <v>43052</v>
      </c>
      <c r="AF47">
        <v>1</v>
      </c>
      <c r="AG47" t="s">
        <v>90</v>
      </c>
      <c r="AH47" t="b">
        <v>1</v>
      </c>
      <c r="AI47">
        <v>30</v>
      </c>
      <c r="AK47" t="b">
        <v>0</v>
      </c>
      <c r="AL47" t="b">
        <v>0</v>
      </c>
      <c r="AM47" t="b">
        <v>0</v>
      </c>
      <c r="AN47">
        <v>1</v>
      </c>
    </row>
    <row r="48" spans="1:40" x14ac:dyDescent="0.25">
      <c r="A48" t="s">
        <v>226</v>
      </c>
      <c r="B48" t="s">
        <v>227</v>
      </c>
      <c r="C48" t="s">
        <v>228</v>
      </c>
      <c r="D48" t="s">
        <v>229</v>
      </c>
      <c r="E48" t="s">
        <v>44</v>
      </c>
      <c r="F48" t="s">
        <v>73</v>
      </c>
      <c r="G48" t="s">
        <v>196</v>
      </c>
      <c r="V48" s="2">
        <v>0</v>
      </c>
      <c r="W48" s="2">
        <v>0</v>
      </c>
      <c r="X48" s="2">
        <v>0</v>
      </c>
      <c r="Y48" s="2">
        <v>0</v>
      </c>
      <c r="Z48" t="s">
        <v>53</v>
      </c>
      <c r="AA48" t="s">
        <v>229</v>
      </c>
      <c r="AB48" t="s">
        <v>230</v>
      </c>
      <c r="AC48">
        <v>7</v>
      </c>
      <c r="AF48">
        <v>1</v>
      </c>
      <c r="AK48" t="b">
        <v>0</v>
      </c>
      <c r="AL48" t="b">
        <v>0</v>
      </c>
      <c r="AM48" t="b">
        <v>0</v>
      </c>
      <c r="AN48">
        <v>1</v>
      </c>
    </row>
    <row r="49" spans="1:40" x14ac:dyDescent="0.25">
      <c r="A49" t="s">
        <v>231</v>
      </c>
      <c r="B49" t="s">
        <v>232</v>
      </c>
      <c r="C49" t="s">
        <v>233</v>
      </c>
      <c r="D49" t="s">
        <v>229</v>
      </c>
      <c r="E49" t="s">
        <v>44</v>
      </c>
      <c r="F49" t="s">
        <v>45</v>
      </c>
      <c r="G49" t="s">
        <v>234</v>
      </c>
      <c r="V49" s="2">
        <v>0</v>
      </c>
      <c r="W49" s="2">
        <v>0</v>
      </c>
      <c r="X49" s="2">
        <v>0</v>
      </c>
      <c r="Y49" s="2">
        <v>0</v>
      </c>
      <c r="Z49" t="s">
        <v>74</v>
      </c>
      <c r="AA49" t="s">
        <v>229</v>
      </c>
      <c r="AB49" t="s">
        <v>230</v>
      </c>
      <c r="AC49">
        <v>7</v>
      </c>
      <c r="AD49" s="3">
        <v>41501</v>
      </c>
      <c r="AF49">
        <v>1</v>
      </c>
      <c r="AK49" t="b">
        <v>0</v>
      </c>
      <c r="AL49" t="b">
        <v>0</v>
      </c>
      <c r="AM49" t="b">
        <v>0</v>
      </c>
      <c r="AN49">
        <v>1</v>
      </c>
    </row>
    <row r="50" spans="1:40" x14ac:dyDescent="0.25">
      <c r="A50" t="s">
        <v>235</v>
      </c>
      <c r="B50" t="s">
        <v>236</v>
      </c>
      <c r="C50" t="s">
        <v>237</v>
      </c>
      <c r="D50" t="s">
        <v>229</v>
      </c>
      <c r="E50" t="s">
        <v>44</v>
      </c>
      <c r="F50" t="s">
        <v>45</v>
      </c>
      <c r="G50" t="s">
        <v>143</v>
      </c>
      <c r="V50" s="2">
        <v>0</v>
      </c>
      <c r="W50" s="2">
        <v>0</v>
      </c>
      <c r="X50" s="2">
        <v>0</v>
      </c>
      <c r="Y50" s="2">
        <v>0</v>
      </c>
      <c r="Z50" t="s">
        <v>53</v>
      </c>
      <c r="AA50" t="s">
        <v>229</v>
      </c>
      <c r="AB50" t="s">
        <v>230</v>
      </c>
      <c r="AC50">
        <v>7</v>
      </c>
      <c r="AD50" s="3">
        <v>41914</v>
      </c>
      <c r="AF50">
        <v>1</v>
      </c>
      <c r="AK50" t="b">
        <v>0</v>
      </c>
      <c r="AL50" t="b">
        <v>0</v>
      </c>
      <c r="AM50" t="b">
        <v>0</v>
      </c>
      <c r="AN50">
        <v>1</v>
      </c>
    </row>
    <row r="51" spans="1:40" x14ac:dyDescent="0.25">
      <c r="A51" t="s">
        <v>238</v>
      </c>
      <c r="B51" t="s">
        <v>239</v>
      </c>
      <c r="C51" t="s">
        <v>240</v>
      </c>
      <c r="D51" t="s">
        <v>229</v>
      </c>
      <c r="E51" t="s">
        <v>44</v>
      </c>
      <c r="F51" t="s">
        <v>45</v>
      </c>
      <c r="G51" t="s">
        <v>164</v>
      </c>
      <c r="V51" s="2">
        <v>0</v>
      </c>
      <c r="W51" s="2">
        <v>0</v>
      </c>
      <c r="X51" s="2">
        <v>0</v>
      </c>
      <c r="Y51" s="2">
        <v>0</v>
      </c>
      <c r="Z51" t="s">
        <v>65</v>
      </c>
      <c r="AA51" t="s">
        <v>229</v>
      </c>
      <c r="AB51" t="s">
        <v>230</v>
      </c>
      <c r="AC51">
        <v>7</v>
      </c>
      <c r="AD51" s="3">
        <v>44896</v>
      </c>
      <c r="AF51">
        <v>1</v>
      </c>
      <c r="AK51" t="b">
        <v>0</v>
      </c>
      <c r="AL51" t="b">
        <v>0</v>
      </c>
      <c r="AM51" t="b">
        <v>0</v>
      </c>
      <c r="AN51">
        <v>1</v>
      </c>
    </row>
    <row r="52" spans="1:40" x14ac:dyDescent="0.25">
      <c r="A52" t="s">
        <v>241</v>
      </c>
      <c r="B52" t="s">
        <v>242</v>
      </c>
      <c r="C52" t="s">
        <v>243</v>
      </c>
      <c r="D52" t="s">
        <v>229</v>
      </c>
      <c r="E52" t="s">
        <v>44</v>
      </c>
      <c r="F52" t="s">
        <v>45</v>
      </c>
      <c r="G52" t="s">
        <v>143</v>
      </c>
      <c r="V52" s="2">
        <v>0</v>
      </c>
      <c r="W52" s="2">
        <v>0</v>
      </c>
      <c r="X52" s="2">
        <v>0</v>
      </c>
      <c r="Y52" s="2">
        <v>0</v>
      </c>
      <c r="Z52" t="s">
        <v>65</v>
      </c>
      <c r="AA52" t="s">
        <v>229</v>
      </c>
      <c r="AB52" t="s">
        <v>230</v>
      </c>
      <c r="AC52">
        <v>7</v>
      </c>
      <c r="AD52" s="3">
        <v>45303</v>
      </c>
      <c r="AF52">
        <v>1</v>
      </c>
      <c r="AK52" t="b">
        <v>0</v>
      </c>
      <c r="AL52" t="b">
        <v>0</v>
      </c>
      <c r="AM52" t="b">
        <v>0</v>
      </c>
      <c r="AN52">
        <v>1</v>
      </c>
    </row>
    <row r="53" spans="1:40" x14ac:dyDescent="0.25">
      <c r="A53" t="s">
        <v>244</v>
      </c>
      <c r="B53" t="s">
        <v>245</v>
      </c>
      <c r="C53" t="s">
        <v>246</v>
      </c>
      <c r="D53" t="s">
        <v>229</v>
      </c>
      <c r="E53" t="s">
        <v>44</v>
      </c>
      <c r="F53" t="s">
        <v>45</v>
      </c>
      <c r="G53" t="s">
        <v>164</v>
      </c>
      <c r="V53" s="2">
        <v>0</v>
      </c>
      <c r="W53" s="2">
        <v>0</v>
      </c>
      <c r="X53" s="2">
        <v>0</v>
      </c>
      <c r="Y53" s="2">
        <v>0</v>
      </c>
      <c r="Z53" t="s">
        <v>53</v>
      </c>
      <c r="AA53" t="s">
        <v>229</v>
      </c>
      <c r="AB53" t="s">
        <v>230</v>
      </c>
      <c r="AC53">
        <v>7</v>
      </c>
      <c r="AD53" s="3">
        <v>45399</v>
      </c>
      <c r="AF53">
        <v>1</v>
      </c>
      <c r="AK53" t="b">
        <v>0</v>
      </c>
      <c r="AL53" t="b">
        <v>0</v>
      </c>
      <c r="AM53" t="b">
        <v>0</v>
      </c>
      <c r="AN53">
        <v>1</v>
      </c>
    </row>
    <row r="54" spans="1:40" x14ac:dyDescent="0.25">
      <c r="A54" t="s">
        <v>247</v>
      </c>
      <c r="B54" t="s">
        <v>248</v>
      </c>
      <c r="C54" t="s">
        <v>249</v>
      </c>
      <c r="D54" t="s">
        <v>229</v>
      </c>
      <c r="E54" t="s">
        <v>44</v>
      </c>
      <c r="F54" t="s">
        <v>45</v>
      </c>
      <c r="G54" t="s">
        <v>164</v>
      </c>
      <c r="V54" s="2">
        <v>0</v>
      </c>
      <c r="W54" s="2">
        <v>0</v>
      </c>
      <c r="X54" s="2">
        <v>0</v>
      </c>
      <c r="Y54" s="2">
        <v>0</v>
      </c>
      <c r="Z54" t="s">
        <v>53</v>
      </c>
      <c r="AA54" t="s">
        <v>229</v>
      </c>
      <c r="AB54" t="s">
        <v>230</v>
      </c>
      <c r="AC54">
        <v>7</v>
      </c>
      <c r="AD54" s="3">
        <v>46028</v>
      </c>
      <c r="AF54">
        <v>1</v>
      </c>
      <c r="AK54" t="b">
        <v>0</v>
      </c>
      <c r="AL54" t="b">
        <v>0</v>
      </c>
      <c r="AM54" t="b">
        <v>0</v>
      </c>
      <c r="AN54">
        <v>1</v>
      </c>
    </row>
    <row r="55" spans="1:40" x14ac:dyDescent="0.25">
      <c r="A55" t="s">
        <v>250</v>
      </c>
      <c r="B55" t="s">
        <v>251</v>
      </c>
      <c r="C55" t="s">
        <v>252</v>
      </c>
      <c r="D55" t="s">
        <v>253</v>
      </c>
      <c r="E55" t="s">
        <v>44</v>
      </c>
      <c r="F55" t="s">
        <v>45</v>
      </c>
      <c r="G55" t="s">
        <v>254</v>
      </c>
      <c r="V55" s="2">
        <v>0</v>
      </c>
      <c r="W55" s="2">
        <v>0</v>
      </c>
      <c r="X55" s="2">
        <v>0</v>
      </c>
      <c r="Y55" s="2">
        <v>0</v>
      </c>
      <c r="Z55" t="s">
        <v>53</v>
      </c>
      <c r="AA55" t="s">
        <v>253</v>
      </c>
      <c r="AB55" t="s">
        <v>255</v>
      </c>
      <c r="AC55">
        <v>5</v>
      </c>
      <c r="AD55" s="3">
        <v>45342</v>
      </c>
      <c r="AF55">
        <v>1</v>
      </c>
      <c r="AK55" t="b">
        <v>0</v>
      </c>
      <c r="AL55" t="b">
        <v>0</v>
      </c>
      <c r="AM55" t="b">
        <v>0</v>
      </c>
      <c r="AN55">
        <v>1</v>
      </c>
    </row>
    <row r="56" spans="1:40" x14ac:dyDescent="0.25">
      <c r="A56" t="s">
        <v>256</v>
      </c>
      <c r="B56" t="s">
        <v>257</v>
      </c>
      <c r="C56" t="s">
        <v>258</v>
      </c>
      <c r="D56" t="s">
        <v>253</v>
      </c>
      <c r="E56" t="s">
        <v>44</v>
      </c>
      <c r="F56" t="s">
        <v>45</v>
      </c>
      <c r="G56" t="s">
        <v>175</v>
      </c>
      <c r="V56" s="2">
        <v>0</v>
      </c>
      <c r="W56" s="2">
        <v>0</v>
      </c>
      <c r="X56" s="2">
        <v>0</v>
      </c>
      <c r="Y56" s="2">
        <v>0</v>
      </c>
      <c r="Z56" t="s">
        <v>53</v>
      </c>
      <c r="AA56" t="s">
        <v>253</v>
      </c>
      <c r="AB56" t="s">
        <v>255</v>
      </c>
      <c r="AC56">
        <v>5</v>
      </c>
      <c r="AD56" s="3">
        <v>45202</v>
      </c>
      <c r="AF56">
        <v>1</v>
      </c>
      <c r="AK56" t="b">
        <v>0</v>
      </c>
      <c r="AL56" t="b">
        <v>0</v>
      </c>
      <c r="AM56" t="b">
        <v>0</v>
      </c>
      <c r="AN56">
        <v>1</v>
      </c>
    </row>
    <row r="57" spans="1:40" x14ac:dyDescent="0.25">
      <c r="A57" t="s">
        <v>259</v>
      </c>
      <c r="B57" t="s">
        <v>260</v>
      </c>
      <c r="C57" t="s">
        <v>261</v>
      </c>
      <c r="D57" t="s">
        <v>253</v>
      </c>
      <c r="E57" t="s">
        <v>44</v>
      </c>
      <c r="F57" t="s">
        <v>45</v>
      </c>
      <c r="G57" t="s">
        <v>254</v>
      </c>
      <c r="V57" s="2">
        <v>0</v>
      </c>
      <c r="W57" s="2">
        <v>0</v>
      </c>
      <c r="X57" s="2">
        <v>0</v>
      </c>
      <c r="Y57" s="2">
        <v>0</v>
      </c>
      <c r="Z57" t="s">
        <v>65</v>
      </c>
      <c r="AA57" t="s">
        <v>253</v>
      </c>
      <c r="AB57" t="s">
        <v>255</v>
      </c>
      <c r="AC57">
        <v>5</v>
      </c>
      <c r="AD57" s="3">
        <v>45538</v>
      </c>
      <c r="AF57">
        <v>1</v>
      </c>
      <c r="AK57" t="b">
        <v>0</v>
      </c>
      <c r="AL57" t="b">
        <v>0</v>
      </c>
      <c r="AM57" t="b">
        <v>0</v>
      </c>
      <c r="AN57">
        <v>1</v>
      </c>
    </row>
    <row r="58" spans="1:40" x14ac:dyDescent="0.25">
      <c r="A58" t="s">
        <v>262</v>
      </c>
      <c r="B58" t="s">
        <v>263</v>
      </c>
      <c r="C58" t="s">
        <v>264</v>
      </c>
      <c r="D58" t="s">
        <v>253</v>
      </c>
      <c r="E58" t="s">
        <v>44</v>
      </c>
      <c r="F58" t="s">
        <v>73</v>
      </c>
      <c r="G58" t="s">
        <v>175</v>
      </c>
      <c r="V58" s="2">
        <v>0</v>
      </c>
      <c r="W58" s="2">
        <v>0</v>
      </c>
      <c r="X58" s="2">
        <v>0</v>
      </c>
      <c r="Y58" s="2">
        <v>0</v>
      </c>
      <c r="Z58" t="s">
        <v>53</v>
      </c>
      <c r="AA58" t="s">
        <v>253</v>
      </c>
      <c r="AB58" t="s">
        <v>255</v>
      </c>
      <c r="AC58">
        <v>5</v>
      </c>
      <c r="AD58" s="3">
        <v>45749</v>
      </c>
      <c r="AF58">
        <v>1</v>
      </c>
      <c r="AK58" t="b">
        <v>0</v>
      </c>
      <c r="AL58" t="b">
        <v>0</v>
      </c>
      <c r="AM58" t="b">
        <v>0</v>
      </c>
      <c r="AN58">
        <v>1</v>
      </c>
    </row>
    <row r="59" spans="1:40" x14ac:dyDescent="0.25">
      <c r="A59" t="s">
        <v>265</v>
      </c>
      <c r="B59" t="s">
        <v>266</v>
      </c>
      <c r="C59" t="s">
        <v>267</v>
      </c>
      <c r="D59" t="s">
        <v>253</v>
      </c>
      <c r="E59" t="s">
        <v>44</v>
      </c>
      <c r="F59" t="s">
        <v>45</v>
      </c>
      <c r="G59" t="s">
        <v>78</v>
      </c>
      <c r="V59" s="2">
        <v>0</v>
      </c>
      <c r="W59" s="2">
        <v>0</v>
      </c>
      <c r="X59" s="2">
        <v>0</v>
      </c>
      <c r="Y59" s="2">
        <v>0</v>
      </c>
      <c r="Z59" t="s">
        <v>47</v>
      </c>
      <c r="AA59" t="s">
        <v>253</v>
      </c>
      <c r="AB59" t="s">
        <v>255</v>
      </c>
      <c r="AC59">
        <v>5</v>
      </c>
      <c r="AD59" s="3">
        <v>46007</v>
      </c>
      <c r="AF59">
        <v>1</v>
      </c>
      <c r="AK59" t="b">
        <v>0</v>
      </c>
      <c r="AL59" t="b">
        <v>0</v>
      </c>
      <c r="AM59" t="b">
        <v>0</v>
      </c>
      <c r="AN59">
        <v>1</v>
      </c>
    </row>
    <row r="60" spans="1:40" x14ac:dyDescent="0.25">
      <c r="A60" t="s">
        <v>268</v>
      </c>
      <c r="B60" t="s">
        <v>269</v>
      </c>
      <c r="C60" t="s">
        <v>270</v>
      </c>
      <c r="D60" t="s">
        <v>253</v>
      </c>
      <c r="E60" t="s">
        <v>44</v>
      </c>
      <c r="F60" t="s">
        <v>88</v>
      </c>
      <c r="G60" t="s">
        <v>196</v>
      </c>
      <c r="V60" s="2">
        <v>0</v>
      </c>
      <c r="W60" s="2">
        <v>0</v>
      </c>
      <c r="X60" s="2">
        <v>0</v>
      </c>
      <c r="Y60" s="2">
        <v>0</v>
      </c>
      <c r="Z60" t="s">
        <v>74</v>
      </c>
      <c r="AA60" t="s">
        <v>253</v>
      </c>
      <c r="AB60" t="s">
        <v>255</v>
      </c>
      <c r="AC60">
        <v>5</v>
      </c>
      <c r="AD60" s="3">
        <v>41122</v>
      </c>
      <c r="AF60">
        <v>1</v>
      </c>
      <c r="AG60" t="s">
        <v>90</v>
      </c>
      <c r="AH60" t="b">
        <v>1</v>
      </c>
      <c r="AI60">
        <v>21</v>
      </c>
      <c r="AK60" t="b">
        <v>0</v>
      </c>
      <c r="AL60" t="b">
        <v>0</v>
      </c>
      <c r="AM60" t="b">
        <v>0</v>
      </c>
      <c r="AN60">
        <v>1</v>
      </c>
    </row>
    <row r="61" spans="1:40" x14ac:dyDescent="0.25">
      <c r="A61" t="s">
        <v>271</v>
      </c>
      <c r="B61" t="s">
        <v>272</v>
      </c>
      <c r="C61" t="s">
        <v>273</v>
      </c>
      <c r="D61" t="s">
        <v>253</v>
      </c>
      <c r="E61" t="s">
        <v>44</v>
      </c>
      <c r="F61" t="s">
        <v>45</v>
      </c>
      <c r="G61" t="s">
        <v>175</v>
      </c>
      <c r="V61" s="2">
        <v>0</v>
      </c>
      <c r="W61" s="2">
        <v>0</v>
      </c>
      <c r="X61" s="2">
        <v>0</v>
      </c>
      <c r="Y61" s="2">
        <v>0</v>
      </c>
      <c r="Z61" t="s">
        <v>53</v>
      </c>
      <c r="AA61" t="s">
        <v>253</v>
      </c>
      <c r="AB61" t="s">
        <v>255</v>
      </c>
      <c r="AC61">
        <v>5</v>
      </c>
      <c r="AD61" s="3">
        <v>45812</v>
      </c>
      <c r="AF61">
        <v>1</v>
      </c>
      <c r="AG61" t="s">
        <v>90</v>
      </c>
      <c r="AH61" t="b">
        <v>0</v>
      </c>
      <c r="AI61">
        <v>30</v>
      </c>
      <c r="AK61" t="b">
        <v>0</v>
      </c>
      <c r="AL61" t="b">
        <v>0</v>
      </c>
      <c r="AM61" t="b">
        <v>0</v>
      </c>
      <c r="AN61">
        <v>1</v>
      </c>
    </row>
    <row r="62" spans="1:40" x14ac:dyDescent="0.25">
      <c r="A62" t="s">
        <v>274</v>
      </c>
      <c r="B62" t="s">
        <v>275</v>
      </c>
      <c r="C62" t="s">
        <v>276</v>
      </c>
      <c r="D62" t="s">
        <v>277</v>
      </c>
      <c r="E62" t="s">
        <v>44</v>
      </c>
      <c r="F62" t="s">
        <v>73</v>
      </c>
      <c r="G62" t="s">
        <v>83</v>
      </c>
      <c r="V62" s="2">
        <v>0</v>
      </c>
      <c r="W62" s="2">
        <v>0</v>
      </c>
      <c r="X62" s="2">
        <v>0</v>
      </c>
      <c r="Y62" s="2">
        <v>0</v>
      </c>
      <c r="Z62" t="s">
        <v>65</v>
      </c>
      <c r="AA62" t="s">
        <v>277</v>
      </c>
      <c r="AB62" t="s">
        <v>278</v>
      </c>
      <c r="AC62">
        <v>5</v>
      </c>
      <c r="AD62" s="3">
        <v>45386</v>
      </c>
      <c r="AF62">
        <v>1</v>
      </c>
      <c r="AK62" t="b">
        <v>0</v>
      </c>
      <c r="AL62" t="b">
        <v>0</v>
      </c>
      <c r="AM62" t="b">
        <v>0</v>
      </c>
      <c r="AN62">
        <v>1</v>
      </c>
    </row>
    <row r="63" spans="1:40" x14ac:dyDescent="0.25">
      <c r="A63" t="s">
        <v>279</v>
      </c>
      <c r="B63" t="s">
        <v>280</v>
      </c>
      <c r="C63" t="s">
        <v>281</v>
      </c>
      <c r="D63" t="s">
        <v>277</v>
      </c>
      <c r="E63" t="s">
        <v>44</v>
      </c>
      <c r="F63" t="s">
        <v>45</v>
      </c>
      <c r="G63" t="s">
        <v>52</v>
      </c>
      <c r="V63" s="2">
        <v>0</v>
      </c>
      <c r="W63" s="2">
        <v>0</v>
      </c>
      <c r="X63" s="2">
        <v>0</v>
      </c>
      <c r="Y63" s="2">
        <v>0</v>
      </c>
      <c r="Z63" t="s">
        <v>53</v>
      </c>
      <c r="AA63" t="s">
        <v>277</v>
      </c>
      <c r="AB63" t="s">
        <v>278</v>
      </c>
      <c r="AC63">
        <v>5</v>
      </c>
      <c r="AD63" s="3">
        <v>45870</v>
      </c>
      <c r="AF63">
        <v>1</v>
      </c>
      <c r="AK63" t="b">
        <v>0</v>
      </c>
      <c r="AL63" t="b">
        <v>0</v>
      </c>
      <c r="AM63" t="b">
        <v>0</v>
      </c>
      <c r="AN63">
        <v>1</v>
      </c>
    </row>
    <row r="64" spans="1:40" x14ac:dyDescent="0.25">
      <c r="A64" t="s">
        <v>282</v>
      </c>
      <c r="B64" t="s">
        <v>283</v>
      </c>
      <c r="C64" t="s">
        <v>284</v>
      </c>
      <c r="D64" t="s">
        <v>277</v>
      </c>
      <c r="E64" t="s">
        <v>44</v>
      </c>
      <c r="F64" t="s">
        <v>45</v>
      </c>
      <c r="G64" t="s">
        <v>285</v>
      </c>
      <c r="V64" s="2">
        <v>0</v>
      </c>
      <c r="W64" s="2">
        <v>0</v>
      </c>
      <c r="X64" s="2">
        <v>0</v>
      </c>
      <c r="Y64" s="2">
        <v>0</v>
      </c>
      <c r="Z64" t="s">
        <v>53</v>
      </c>
      <c r="AA64" t="s">
        <v>277</v>
      </c>
      <c r="AB64" t="s">
        <v>278</v>
      </c>
      <c r="AC64">
        <v>5</v>
      </c>
      <c r="AD64" s="3">
        <v>45762</v>
      </c>
      <c r="AF64">
        <v>1</v>
      </c>
      <c r="AK64" t="b">
        <v>0</v>
      </c>
      <c r="AL64" t="b">
        <v>0</v>
      </c>
      <c r="AM64" t="b">
        <v>0</v>
      </c>
      <c r="AN64">
        <v>1</v>
      </c>
    </row>
    <row r="65" spans="1:40" x14ac:dyDescent="0.25">
      <c r="A65" t="s">
        <v>286</v>
      </c>
      <c r="B65" t="s">
        <v>287</v>
      </c>
      <c r="C65" t="s">
        <v>288</v>
      </c>
      <c r="D65" t="s">
        <v>277</v>
      </c>
      <c r="E65" t="s">
        <v>44</v>
      </c>
      <c r="F65" t="s">
        <v>289</v>
      </c>
      <c r="G65" t="s">
        <v>196</v>
      </c>
      <c r="V65" s="2">
        <v>0</v>
      </c>
      <c r="W65" s="2">
        <v>0</v>
      </c>
      <c r="X65" s="2">
        <v>0</v>
      </c>
      <c r="Y65" s="2">
        <v>0</v>
      </c>
      <c r="Z65" t="s">
        <v>53</v>
      </c>
      <c r="AA65" t="s">
        <v>277</v>
      </c>
      <c r="AB65" t="s">
        <v>278</v>
      </c>
      <c r="AC65">
        <v>5</v>
      </c>
      <c r="AD65" s="3">
        <v>45485</v>
      </c>
      <c r="AF65">
        <v>1</v>
      </c>
      <c r="AG65" t="s">
        <v>290</v>
      </c>
      <c r="AH65" t="b">
        <v>1</v>
      </c>
      <c r="AI65">
        <v>84</v>
      </c>
      <c r="AK65" t="b">
        <v>0</v>
      </c>
      <c r="AL65" t="b">
        <v>0</v>
      </c>
      <c r="AM65" t="b">
        <v>0</v>
      </c>
      <c r="AN65">
        <v>1</v>
      </c>
    </row>
    <row r="66" spans="1:40" x14ac:dyDescent="0.25">
      <c r="A66" t="s">
        <v>291</v>
      </c>
      <c r="B66" t="s">
        <v>292</v>
      </c>
      <c r="C66" t="s">
        <v>293</v>
      </c>
      <c r="D66" t="s">
        <v>277</v>
      </c>
      <c r="E66" t="s">
        <v>44</v>
      </c>
      <c r="F66" t="s">
        <v>45</v>
      </c>
      <c r="G66" t="s">
        <v>83</v>
      </c>
      <c r="V66" s="2">
        <v>0</v>
      </c>
      <c r="W66" s="2">
        <v>0</v>
      </c>
      <c r="X66" s="2">
        <v>0</v>
      </c>
      <c r="Y66" s="2">
        <v>0</v>
      </c>
      <c r="Z66" t="s">
        <v>65</v>
      </c>
      <c r="AA66" t="s">
        <v>277</v>
      </c>
      <c r="AB66" t="s">
        <v>278</v>
      </c>
      <c r="AC66">
        <v>5</v>
      </c>
      <c r="AD66" s="3">
        <v>45000</v>
      </c>
      <c r="AF66">
        <v>1</v>
      </c>
      <c r="AK66" t="b">
        <v>0</v>
      </c>
      <c r="AL66" t="b">
        <v>0</v>
      </c>
      <c r="AM66" t="b">
        <v>0</v>
      </c>
      <c r="AN66">
        <v>1</v>
      </c>
    </row>
    <row r="67" spans="1:40" x14ac:dyDescent="0.25">
      <c r="A67" t="s">
        <v>294</v>
      </c>
      <c r="B67" t="s">
        <v>295</v>
      </c>
      <c r="C67" t="s">
        <v>296</v>
      </c>
      <c r="D67" t="s">
        <v>277</v>
      </c>
      <c r="E67" t="s">
        <v>44</v>
      </c>
      <c r="F67" t="s">
        <v>45</v>
      </c>
      <c r="G67" t="s">
        <v>285</v>
      </c>
      <c r="V67" s="2">
        <v>0</v>
      </c>
      <c r="W67" s="2">
        <v>0</v>
      </c>
      <c r="X67" s="2">
        <v>0</v>
      </c>
      <c r="Y67" s="2">
        <v>0</v>
      </c>
      <c r="Z67" t="s">
        <v>74</v>
      </c>
      <c r="AA67" t="s">
        <v>277</v>
      </c>
      <c r="AB67" t="s">
        <v>278</v>
      </c>
      <c r="AC67">
        <v>5</v>
      </c>
      <c r="AD67" s="3">
        <v>45091</v>
      </c>
      <c r="AF67">
        <v>1</v>
      </c>
      <c r="AK67" t="b">
        <v>0</v>
      </c>
      <c r="AL67" t="b">
        <v>0</v>
      </c>
      <c r="AM67" t="b">
        <v>0</v>
      </c>
      <c r="AN67">
        <v>1</v>
      </c>
    </row>
    <row r="68" spans="1:40" x14ac:dyDescent="0.25">
      <c r="A68" t="s">
        <v>297</v>
      </c>
      <c r="B68" t="s">
        <v>298</v>
      </c>
      <c r="C68" t="s">
        <v>299</v>
      </c>
      <c r="D68" t="s">
        <v>300</v>
      </c>
      <c r="E68" t="s">
        <v>44</v>
      </c>
      <c r="F68" t="s">
        <v>45</v>
      </c>
      <c r="G68" t="s">
        <v>208</v>
      </c>
      <c r="V68" s="2">
        <v>0</v>
      </c>
      <c r="W68" s="2">
        <v>0</v>
      </c>
      <c r="X68" s="2">
        <v>0</v>
      </c>
      <c r="Y68" s="2">
        <v>0</v>
      </c>
      <c r="Z68" t="s">
        <v>53</v>
      </c>
      <c r="AA68" t="s">
        <v>300</v>
      </c>
      <c r="AB68" t="s">
        <v>301</v>
      </c>
      <c r="AC68">
        <v>5</v>
      </c>
      <c r="AD68" s="3">
        <v>46001</v>
      </c>
      <c r="AF68">
        <v>1</v>
      </c>
      <c r="AK68" t="b">
        <v>0</v>
      </c>
      <c r="AL68" t="b">
        <v>0</v>
      </c>
      <c r="AM68" t="b">
        <v>0</v>
      </c>
      <c r="AN68">
        <v>1</v>
      </c>
    </row>
    <row r="69" spans="1:40" x14ac:dyDescent="0.25">
      <c r="A69" t="s">
        <v>302</v>
      </c>
      <c r="B69" t="s">
        <v>303</v>
      </c>
      <c r="C69" t="s">
        <v>304</v>
      </c>
      <c r="D69" t="s">
        <v>300</v>
      </c>
      <c r="E69" t="s">
        <v>44</v>
      </c>
      <c r="F69" t="s">
        <v>45</v>
      </c>
      <c r="G69" t="s">
        <v>168</v>
      </c>
      <c r="V69" s="2">
        <v>0</v>
      </c>
      <c r="W69" s="2">
        <v>0</v>
      </c>
      <c r="X69" s="2">
        <v>0</v>
      </c>
      <c r="Y69" s="2">
        <v>0</v>
      </c>
      <c r="Z69" t="s">
        <v>74</v>
      </c>
      <c r="AA69" t="s">
        <v>300</v>
      </c>
      <c r="AB69" t="s">
        <v>301</v>
      </c>
      <c r="AC69">
        <v>5</v>
      </c>
      <c r="AD69" s="3">
        <v>45049</v>
      </c>
      <c r="AF69">
        <v>1</v>
      </c>
      <c r="AK69" t="b">
        <v>0</v>
      </c>
      <c r="AL69" t="b">
        <v>0</v>
      </c>
      <c r="AM69" t="b">
        <v>0</v>
      </c>
      <c r="AN69">
        <v>1</v>
      </c>
    </row>
    <row r="70" spans="1:40" x14ac:dyDescent="0.25">
      <c r="A70" t="s">
        <v>305</v>
      </c>
      <c r="B70" t="s">
        <v>306</v>
      </c>
      <c r="C70" t="s">
        <v>307</v>
      </c>
      <c r="D70" t="s">
        <v>300</v>
      </c>
      <c r="E70" t="s">
        <v>44</v>
      </c>
      <c r="F70" t="s">
        <v>45</v>
      </c>
      <c r="G70" t="s">
        <v>308</v>
      </c>
      <c r="V70" s="2">
        <v>0</v>
      </c>
      <c r="W70" s="2">
        <v>0</v>
      </c>
      <c r="X70" s="2">
        <v>0</v>
      </c>
      <c r="Y70" s="2">
        <v>0</v>
      </c>
      <c r="Z70" t="s">
        <v>53</v>
      </c>
      <c r="AA70" t="s">
        <v>300</v>
      </c>
      <c r="AB70" t="s">
        <v>301</v>
      </c>
      <c r="AC70">
        <v>5</v>
      </c>
      <c r="AD70" s="3">
        <v>45113</v>
      </c>
      <c r="AF70">
        <v>1</v>
      </c>
      <c r="AK70" t="b">
        <v>0</v>
      </c>
      <c r="AL70" t="b">
        <v>0</v>
      </c>
      <c r="AM70" t="b">
        <v>0</v>
      </c>
      <c r="AN70">
        <v>1</v>
      </c>
    </row>
    <row r="71" spans="1:40" x14ac:dyDescent="0.25">
      <c r="A71" t="s">
        <v>309</v>
      </c>
      <c r="B71" t="s">
        <v>310</v>
      </c>
      <c r="C71" t="s">
        <v>311</v>
      </c>
      <c r="D71" t="s">
        <v>300</v>
      </c>
      <c r="E71" t="s">
        <v>44</v>
      </c>
      <c r="F71" t="s">
        <v>45</v>
      </c>
      <c r="G71" t="s">
        <v>208</v>
      </c>
      <c r="V71" s="2">
        <v>0</v>
      </c>
      <c r="W71" s="2">
        <v>0</v>
      </c>
      <c r="X71" s="2">
        <v>0</v>
      </c>
      <c r="Y71" s="2">
        <v>0</v>
      </c>
      <c r="Z71" t="s">
        <v>53</v>
      </c>
      <c r="AA71" t="s">
        <v>300</v>
      </c>
      <c r="AB71" t="s">
        <v>301</v>
      </c>
      <c r="AC71">
        <v>5</v>
      </c>
      <c r="AD71" s="3">
        <v>45083</v>
      </c>
      <c r="AF71">
        <v>1</v>
      </c>
      <c r="AK71" t="b">
        <v>0</v>
      </c>
      <c r="AL71" t="b">
        <v>0</v>
      </c>
      <c r="AM71" t="b">
        <v>0</v>
      </c>
      <c r="AN71">
        <v>1</v>
      </c>
    </row>
    <row r="72" spans="1:40" x14ac:dyDescent="0.25">
      <c r="A72" t="s">
        <v>312</v>
      </c>
      <c r="B72" t="s">
        <v>313</v>
      </c>
      <c r="C72" t="s">
        <v>314</v>
      </c>
      <c r="D72" t="s">
        <v>300</v>
      </c>
      <c r="E72" t="s">
        <v>44</v>
      </c>
      <c r="F72" t="s">
        <v>45</v>
      </c>
      <c r="G72" t="s">
        <v>308</v>
      </c>
      <c r="V72" s="2">
        <v>0</v>
      </c>
      <c r="W72" s="2">
        <v>0</v>
      </c>
      <c r="X72" s="2">
        <v>0</v>
      </c>
      <c r="Y72" s="2">
        <v>0</v>
      </c>
      <c r="Z72" t="s">
        <v>65</v>
      </c>
      <c r="AA72" t="s">
        <v>300</v>
      </c>
      <c r="AB72" t="s">
        <v>301</v>
      </c>
      <c r="AC72">
        <v>5</v>
      </c>
      <c r="AD72" s="3">
        <v>44987</v>
      </c>
      <c r="AF72">
        <v>1</v>
      </c>
      <c r="AK72" t="b">
        <v>0</v>
      </c>
      <c r="AL72" t="b">
        <v>0</v>
      </c>
      <c r="AM72" t="b">
        <v>0</v>
      </c>
      <c r="AN72">
        <v>1</v>
      </c>
    </row>
    <row r="73" spans="1:40" x14ac:dyDescent="0.25">
      <c r="A73" t="s">
        <v>315</v>
      </c>
      <c r="B73" t="s">
        <v>316</v>
      </c>
      <c r="C73" t="s">
        <v>317</v>
      </c>
      <c r="D73" t="s">
        <v>318</v>
      </c>
      <c r="E73" t="s">
        <v>44</v>
      </c>
      <c r="F73" t="s">
        <v>45</v>
      </c>
      <c r="G73" t="s">
        <v>254</v>
      </c>
      <c r="V73" s="2">
        <v>0</v>
      </c>
      <c r="W73" s="2">
        <v>0</v>
      </c>
      <c r="X73" s="2">
        <v>0</v>
      </c>
      <c r="Y73" s="2">
        <v>0</v>
      </c>
      <c r="Z73" t="s">
        <v>53</v>
      </c>
      <c r="AA73" t="s">
        <v>318</v>
      </c>
      <c r="AB73" t="s">
        <v>319</v>
      </c>
      <c r="AC73">
        <v>5</v>
      </c>
      <c r="AD73" s="3">
        <v>45273</v>
      </c>
      <c r="AF73">
        <v>1</v>
      </c>
      <c r="AK73" t="b">
        <v>0</v>
      </c>
      <c r="AL73" t="b">
        <v>0</v>
      </c>
      <c r="AM73" t="b">
        <v>0</v>
      </c>
      <c r="AN73">
        <v>1</v>
      </c>
    </row>
    <row r="74" spans="1:40" x14ac:dyDescent="0.25">
      <c r="A74" t="s">
        <v>320</v>
      </c>
      <c r="B74" t="s">
        <v>321</v>
      </c>
      <c r="C74" t="s">
        <v>322</v>
      </c>
      <c r="D74" t="s">
        <v>318</v>
      </c>
      <c r="E74" t="s">
        <v>44</v>
      </c>
      <c r="F74" t="s">
        <v>45</v>
      </c>
      <c r="G74" t="s">
        <v>159</v>
      </c>
      <c r="V74" s="2">
        <v>0</v>
      </c>
      <c r="W74" s="2">
        <v>0</v>
      </c>
      <c r="X74" s="2">
        <v>0</v>
      </c>
      <c r="Y74" s="2">
        <v>0</v>
      </c>
      <c r="Z74" t="s">
        <v>65</v>
      </c>
      <c r="AA74" t="s">
        <v>318</v>
      </c>
      <c r="AB74" t="s">
        <v>319</v>
      </c>
      <c r="AC74">
        <v>5</v>
      </c>
      <c r="AD74" s="3">
        <v>45111</v>
      </c>
      <c r="AF74">
        <v>1</v>
      </c>
      <c r="AK74" t="b">
        <v>0</v>
      </c>
      <c r="AL74" t="b">
        <v>0</v>
      </c>
      <c r="AM74" t="b">
        <v>0</v>
      </c>
      <c r="AN74">
        <v>1</v>
      </c>
    </row>
    <row r="75" spans="1:40" x14ac:dyDescent="0.25">
      <c r="A75" t="s">
        <v>323</v>
      </c>
      <c r="B75" t="s">
        <v>324</v>
      </c>
      <c r="C75" t="s">
        <v>325</v>
      </c>
      <c r="D75" t="s">
        <v>318</v>
      </c>
      <c r="E75" t="s">
        <v>44</v>
      </c>
      <c r="F75" t="s">
        <v>45</v>
      </c>
      <c r="G75" t="s">
        <v>159</v>
      </c>
      <c r="V75" s="2">
        <v>0</v>
      </c>
      <c r="W75" s="2">
        <v>0</v>
      </c>
      <c r="X75" s="2">
        <v>0</v>
      </c>
      <c r="Y75" s="2">
        <v>0</v>
      </c>
      <c r="Z75" t="s">
        <v>53</v>
      </c>
      <c r="AA75" t="s">
        <v>318</v>
      </c>
      <c r="AB75" t="s">
        <v>319</v>
      </c>
      <c r="AC75">
        <v>5</v>
      </c>
      <c r="AD75" s="3">
        <v>46031</v>
      </c>
      <c r="AF75">
        <v>1</v>
      </c>
      <c r="AK75" t="b">
        <v>0</v>
      </c>
      <c r="AL75" t="b">
        <v>0</v>
      </c>
      <c r="AM75" t="b">
        <v>0</v>
      </c>
      <c r="AN75">
        <v>1</v>
      </c>
    </row>
    <row r="76" spans="1:40" x14ac:dyDescent="0.25">
      <c r="A76" t="s">
        <v>326</v>
      </c>
      <c r="B76" t="s">
        <v>327</v>
      </c>
      <c r="C76" t="s">
        <v>328</v>
      </c>
      <c r="D76" t="s">
        <v>318</v>
      </c>
      <c r="E76" t="s">
        <v>44</v>
      </c>
      <c r="F76" t="s">
        <v>45</v>
      </c>
      <c r="G76" t="s">
        <v>329</v>
      </c>
      <c r="V76" s="2">
        <v>0</v>
      </c>
      <c r="W76" s="2">
        <v>0</v>
      </c>
      <c r="X76" s="2">
        <v>0</v>
      </c>
      <c r="Y76" s="2">
        <v>0</v>
      </c>
      <c r="Z76" t="s">
        <v>65</v>
      </c>
      <c r="AA76" t="s">
        <v>318</v>
      </c>
      <c r="AB76" t="s">
        <v>319</v>
      </c>
      <c r="AC76">
        <v>5</v>
      </c>
      <c r="AD76" s="3">
        <v>45237</v>
      </c>
      <c r="AF76">
        <v>1</v>
      </c>
      <c r="AG76" t="s">
        <v>90</v>
      </c>
      <c r="AH76" t="b">
        <v>0</v>
      </c>
      <c r="AI76">
        <v>28</v>
      </c>
      <c r="AK76" t="b">
        <v>0</v>
      </c>
      <c r="AL76" t="b">
        <v>0</v>
      </c>
      <c r="AM76" t="b">
        <v>0</v>
      </c>
      <c r="AN76">
        <v>1</v>
      </c>
    </row>
    <row r="77" spans="1:40" x14ac:dyDescent="0.25">
      <c r="A77" t="s">
        <v>330</v>
      </c>
      <c r="B77" t="s">
        <v>331</v>
      </c>
      <c r="C77" t="s">
        <v>332</v>
      </c>
      <c r="D77" t="s">
        <v>318</v>
      </c>
      <c r="E77" t="s">
        <v>44</v>
      </c>
      <c r="F77" t="s">
        <v>45</v>
      </c>
      <c r="G77" t="s">
        <v>254</v>
      </c>
      <c r="V77" s="2">
        <v>0</v>
      </c>
      <c r="W77" s="2">
        <v>0</v>
      </c>
      <c r="X77" s="2">
        <v>0</v>
      </c>
      <c r="Y77" s="2">
        <v>0</v>
      </c>
      <c r="Z77" t="s">
        <v>53</v>
      </c>
      <c r="AA77" t="s">
        <v>318</v>
      </c>
      <c r="AB77" t="s">
        <v>319</v>
      </c>
      <c r="AC77">
        <v>5</v>
      </c>
      <c r="AD77" s="3">
        <v>44593</v>
      </c>
      <c r="AF77">
        <v>1</v>
      </c>
      <c r="AK77" t="b">
        <v>0</v>
      </c>
      <c r="AL77" t="b">
        <v>0</v>
      </c>
      <c r="AM77" t="b">
        <v>0</v>
      </c>
      <c r="AN77">
        <v>1</v>
      </c>
    </row>
    <row r="78" spans="1:40" x14ac:dyDescent="0.25">
      <c r="A78" t="s">
        <v>333</v>
      </c>
      <c r="B78" t="s">
        <v>334</v>
      </c>
      <c r="C78" t="s">
        <v>335</v>
      </c>
      <c r="D78" t="s">
        <v>318</v>
      </c>
      <c r="E78" t="s">
        <v>44</v>
      </c>
      <c r="F78" t="s">
        <v>45</v>
      </c>
      <c r="G78" t="s">
        <v>159</v>
      </c>
      <c r="V78" s="2">
        <v>0</v>
      </c>
      <c r="W78" s="2">
        <v>0</v>
      </c>
      <c r="X78" s="2">
        <v>0</v>
      </c>
      <c r="Y78" s="2">
        <v>0</v>
      </c>
      <c r="Z78" t="s">
        <v>53</v>
      </c>
      <c r="AA78" t="s">
        <v>318</v>
      </c>
      <c r="AB78" t="s">
        <v>319</v>
      </c>
      <c r="AC78">
        <v>5</v>
      </c>
      <c r="AD78" s="3">
        <v>43063</v>
      </c>
      <c r="AF78">
        <v>1</v>
      </c>
      <c r="AK78" t="b">
        <v>0</v>
      </c>
      <c r="AL78" t="b">
        <v>0</v>
      </c>
      <c r="AM78" t="b">
        <v>0</v>
      </c>
      <c r="AN78">
        <v>1</v>
      </c>
    </row>
    <row r="79" spans="1:40" x14ac:dyDescent="0.25">
      <c r="A79" t="s">
        <v>336</v>
      </c>
      <c r="B79" t="s">
        <v>337</v>
      </c>
      <c r="C79" t="s">
        <v>338</v>
      </c>
      <c r="D79" t="s">
        <v>339</v>
      </c>
      <c r="E79" t="s">
        <v>44</v>
      </c>
      <c r="F79" t="s">
        <v>73</v>
      </c>
      <c r="G79" t="s">
        <v>83</v>
      </c>
      <c r="V79" s="2">
        <v>0</v>
      </c>
      <c r="W79" s="2">
        <v>0</v>
      </c>
      <c r="X79" s="2">
        <v>0</v>
      </c>
      <c r="Y79" s="2">
        <v>0</v>
      </c>
      <c r="Z79" t="s">
        <v>65</v>
      </c>
      <c r="AA79" t="s">
        <v>339</v>
      </c>
      <c r="AB79" t="s">
        <v>340</v>
      </c>
      <c r="AC79">
        <v>6</v>
      </c>
      <c r="AD79" s="3">
        <v>44441</v>
      </c>
      <c r="AF79">
        <v>1</v>
      </c>
      <c r="AK79" t="b">
        <v>0</v>
      </c>
      <c r="AL79" t="b">
        <v>0</v>
      </c>
      <c r="AM79" t="b">
        <v>0</v>
      </c>
      <c r="AN79">
        <v>1</v>
      </c>
    </row>
    <row r="80" spans="1:40" x14ac:dyDescent="0.25">
      <c r="A80" t="s">
        <v>341</v>
      </c>
      <c r="B80" t="s">
        <v>342</v>
      </c>
      <c r="C80" t="s">
        <v>343</v>
      </c>
      <c r="D80" t="s">
        <v>339</v>
      </c>
      <c r="E80" t="s">
        <v>44</v>
      </c>
      <c r="F80" t="s">
        <v>45</v>
      </c>
      <c r="G80" t="s">
        <v>285</v>
      </c>
      <c r="V80" s="2">
        <v>0</v>
      </c>
      <c r="W80" s="2">
        <v>0</v>
      </c>
      <c r="X80" s="2">
        <v>0</v>
      </c>
      <c r="Y80" s="2">
        <v>0</v>
      </c>
      <c r="Z80" t="s">
        <v>53</v>
      </c>
      <c r="AA80" t="s">
        <v>339</v>
      </c>
      <c r="AB80" t="s">
        <v>340</v>
      </c>
      <c r="AC80">
        <v>6</v>
      </c>
      <c r="AD80" s="3">
        <v>45175</v>
      </c>
      <c r="AF80">
        <v>1</v>
      </c>
      <c r="AK80" t="b">
        <v>0</v>
      </c>
      <c r="AL80" t="b">
        <v>0</v>
      </c>
      <c r="AM80" t="b">
        <v>0</v>
      </c>
      <c r="AN80">
        <v>1</v>
      </c>
    </row>
    <row r="81" spans="1:40" x14ac:dyDescent="0.25">
      <c r="A81" t="s">
        <v>344</v>
      </c>
      <c r="B81" t="s">
        <v>345</v>
      </c>
      <c r="C81" t="s">
        <v>346</v>
      </c>
      <c r="D81" t="s">
        <v>339</v>
      </c>
      <c r="E81" t="s">
        <v>44</v>
      </c>
      <c r="F81" t="s">
        <v>45</v>
      </c>
      <c r="G81" t="s">
        <v>196</v>
      </c>
      <c r="V81" s="2">
        <v>0</v>
      </c>
      <c r="W81" s="2">
        <v>0</v>
      </c>
      <c r="X81" s="2">
        <v>0</v>
      </c>
      <c r="Y81" s="2">
        <v>0</v>
      </c>
      <c r="Z81" t="s">
        <v>53</v>
      </c>
      <c r="AA81" t="s">
        <v>339</v>
      </c>
      <c r="AB81" t="s">
        <v>340</v>
      </c>
      <c r="AC81">
        <v>6</v>
      </c>
      <c r="AD81" s="3">
        <v>46057</v>
      </c>
      <c r="AF81">
        <v>1</v>
      </c>
      <c r="AK81" t="b">
        <v>0</v>
      </c>
      <c r="AL81" t="b">
        <v>0</v>
      </c>
      <c r="AM81" t="b">
        <v>0</v>
      </c>
      <c r="AN81">
        <v>1</v>
      </c>
    </row>
    <row r="82" spans="1:40" x14ac:dyDescent="0.25">
      <c r="A82" t="s">
        <v>347</v>
      </c>
      <c r="B82" t="s">
        <v>348</v>
      </c>
      <c r="C82" t="s">
        <v>349</v>
      </c>
      <c r="D82" t="s">
        <v>339</v>
      </c>
      <c r="E82" t="s">
        <v>44</v>
      </c>
      <c r="F82" t="s">
        <v>45</v>
      </c>
      <c r="G82" t="s">
        <v>83</v>
      </c>
      <c r="V82" s="2">
        <v>0</v>
      </c>
      <c r="W82" s="2">
        <v>0</v>
      </c>
      <c r="X82" s="2">
        <v>0</v>
      </c>
      <c r="Y82" s="2">
        <v>0</v>
      </c>
      <c r="Z82" t="s">
        <v>53</v>
      </c>
      <c r="AA82" t="s">
        <v>339</v>
      </c>
      <c r="AB82" t="s">
        <v>340</v>
      </c>
      <c r="AC82">
        <v>6</v>
      </c>
      <c r="AD82" s="3">
        <v>45342</v>
      </c>
      <c r="AF82">
        <v>1</v>
      </c>
      <c r="AK82" t="b">
        <v>0</v>
      </c>
      <c r="AL82" t="b">
        <v>0</v>
      </c>
      <c r="AM82" t="b">
        <v>0</v>
      </c>
      <c r="AN82">
        <v>1</v>
      </c>
    </row>
    <row r="83" spans="1:40" x14ac:dyDescent="0.25">
      <c r="A83" t="s">
        <v>350</v>
      </c>
      <c r="B83" t="s">
        <v>351</v>
      </c>
      <c r="C83" t="s">
        <v>352</v>
      </c>
      <c r="D83" t="s">
        <v>339</v>
      </c>
      <c r="E83" t="s">
        <v>44</v>
      </c>
      <c r="F83" t="s">
        <v>45</v>
      </c>
      <c r="G83" t="s">
        <v>83</v>
      </c>
      <c r="V83" s="2">
        <v>0</v>
      </c>
      <c r="W83" s="2">
        <v>0</v>
      </c>
      <c r="X83" s="2">
        <v>0</v>
      </c>
      <c r="Y83" s="2">
        <v>0</v>
      </c>
      <c r="Z83" t="s">
        <v>53</v>
      </c>
      <c r="AA83" t="s">
        <v>339</v>
      </c>
      <c r="AB83" t="s">
        <v>340</v>
      </c>
      <c r="AC83">
        <v>6</v>
      </c>
      <c r="AD83" s="3">
        <v>45748</v>
      </c>
      <c r="AF83">
        <v>1</v>
      </c>
      <c r="AK83" t="b">
        <v>0</v>
      </c>
      <c r="AL83" t="b">
        <v>0</v>
      </c>
      <c r="AM83" t="b">
        <v>0</v>
      </c>
      <c r="AN83">
        <v>1</v>
      </c>
    </row>
    <row r="84" spans="1:40" x14ac:dyDescent="0.25">
      <c r="A84" t="s">
        <v>353</v>
      </c>
      <c r="B84" t="s">
        <v>354</v>
      </c>
      <c r="C84" t="s">
        <v>355</v>
      </c>
      <c r="D84" t="s">
        <v>339</v>
      </c>
      <c r="E84" t="s">
        <v>44</v>
      </c>
      <c r="F84" t="s">
        <v>45</v>
      </c>
      <c r="G84" t="s">
        <v>52</v>
      </c>
      <c r="V84" s="2">
        <v>0</v>
      </c>
      <c r="W84" s="2">
        <v>0</v>
      </c>
      <c r="X84" s="2">
        <v>0</v>
      </c>
      <c r="Y84" s="2">
        <v>0</v>
      </c>
      <c r="Z84" t="s">
        <v>74</v>
      </c>
      <c r="AA84" t="s">
        <v>339</v>
      </c>
      <c r="AB84" t="s">
        <v>340</v>
      </c>
      <c r="AC84">
        <v>6</v>
      </c>
      <c r="AD84" s="3">
        <v>42437</v>
      </c>
      <c r="AF84">
        <v>1</v>
      </c>
      <c r="AK84" t="b">
        <v>0</v>
      </c>
      <c r="AL84" t="b">
        <v>0</v>
      </c>
      <c r="AM84" t="b">
        <v>0</v>
      </c>
      <c r="AN84">
        <v>1</v>
      </c>
    </row>
    <row r="85" spans="1:40" x14ac:dyDescent="0.25">
      <c r="A85" t="s">
        <v>356</v>
      </c>
      <c r="B85" t="s">
        <v>357</v>
      </c>
      <c r="C85" t="s">
        <v>358</v>
      </c>
      <c r="D85" t="s">
        <v>339</v>
      </c>
      <c r="E85" t="s">
        <v>44</v>
      </c>
      <c r="F85" t="s">
        <v>45</v>
      </c>
      <c r="G85" t="s">
        <v>83</v>
      </c>
      <c r="V85" s="2">
        <v>0</v>
      </c>
      <c r="W85" s="2">
        <v>0</v>
      </c>
      <c r="X85" s="2">
        <v>0</v>
      </c>
      <c r="Y85" s="2">
        <v>0</v>
      </c>
      <c r="Z85" t="s">
        <v>65</v>
      </c>
      <c r="AA85" t="s">
        <v>339</v>
      </c>
      <c r="AB85" t="s">
        <v>340</v>
      </c>
      <c r="AC85">
        <v>6</v>
      </c>
      <c r="AD85" s="3">
        <v>45421</v>
      </c>
      <c r="AF85">
        <v>1</v>
      </c>
      <c r="AK85" t="b">
        <v>0</v>
      </c>
      <c r="AL85" t="b">
        <v>0</v>
      </c>
      <c r="AM85" t="b">
        <v>0</v>
      </c>
      <c r="AN85">
        <v>1</v>
      </c>
    </row>
    <row r="86" spans="1:40" x14ac:dyDescent="0.25">
      <c r="A86" t="s">
        <v>359</v>
      </c>
      <c r="B86" t="s">
        <v>360</v>
      </c>
      <c r="C86" t="s">
        <v>361</v>
      </c>
      <c r="D86" t="s">
        <v>362</v>
      </c>
      <c r="E86" t="s">
        <v>44</v>
      </c>
      <c r="F86" t="s">
        <v>73</v>
      </c>
      <c r="G86" t="s">
        <v>83</v>
      </c>
      <c r="V86" s="2">
        <v>0</v>
      </c>
      <c r="W86" s="2">
        <v>0</v>
      </c>
      <c r="X86" s="2">
        <v>0</v>
      </c>
      <c r="Y86" s="2">
        <v>0</v>
      </c>
      <c r="Z86" t="s">
        <v>53</v>
      </c>
      <c r="AA86" t="s">
        <v>362</v>
      </c>
      <c r="AB86" t="s">
        <v>363</v>
      </c>
      <c r="AC86">
        <v>6</v>
      </c>
      <c r="AD86" s="3">
        <v>45372</v>
      </c>
      <c r="AF86">
        <v>1</v>
      </c>
      <c r="AK86" t="b">
        <v>0</v>
      </c>
      <c r="AL86" t="b">
        <v>0</v>
      </c>
      <c r="AM86" t="b">
        <v>0</v>
      </c>
      <c r="AN86">
        <v>1</v>
      </c>
    </row>
    <row r="87" spans="1:40" x14ac:dyDescent="0.25">
      <c r="A87" t="s">
        <v>364</v>
      </c>
      <c r="B87" t="s">
        <v>365</v>
      </c>
      <c r="C87" t="s">
        <v>366</v>
      </c>
      <c r="D87" t="s">
        <v>362</v>
      </c>
      <c r="E87" t="s">
        <v>44</v>
      </c>
      <c r="F87" t="s">
        <v>45</v>
      </c>
      <c r="G87" t="s">
        <v>367</v>
      </c>
      <c r="V87" s="2">
        <v>0</v>
      </c>
      <c r="W87" s="2">
        <v>0</v>
      </c>
      <c r="X87" s="2">
        <v>0</v>
      </c>
      <c r="Y87" s="2">
        <v>0</v>
      </c>
      <c r="Z87" t="s">
        <v>74</v>
      </c>
      <c r="AA87" t="s">
        <v>362</v>
      </c>
      <c r="AB87" t="s">
        <v>363</v>
      </c>
      <c r="AC87">
        <v>6</v>
      </c>
      <c r="AD87" s="3">
        <v>44713</v>
      </c>
      <c r="AF87">
        <v>1</v>
      </c>
      <c r="AK87" t="b">
        <v>0</v>
      </c>
      <c r="AL87" t="b">
        <v>0</v>
      </c>
      <c r="AM87" t="b">
        <v>0</v>
      </c>
      <c r="AN87">
        <v>1</v>
      </c>
    </row>
    <row r="88" spans="1:40" x14ac:dyDescent="0.25">
      <c r="A88" t="s">
        <v>368</v>
      </c>
      <c r="B88" t="s">
        <v>369</v>
      </c>
      <c r="C88" t="s">
        <v>370</v>
      </c>
      <c r="D88" t="s">
        <v>362</v>
      </c>
      <c r="E88" t="s">
        <v>44</v>
      </c>
      <c r="F88" t="s">
        <v>45</v>
      </c>
      <c r="G88" t="s">
        <v>83</v>
      </c>
      <c r="V88" s="2">
        <v>0</v>
      </c>
      <c r="W88" s="2">
        <v>0</v>
      </c>
      <c r="X88" s="2">
        <v>0</v>
      </c>
      <c r="Y88" s="2">
        <v>0</v>
      </c>
      <c r="Z88" t="s">
        <v>53</v>
      </c>
      <c r="AA88" t="s">
        <v>362</v>
      </c>
      <c r="AB88" t="s">
        <v>363</v>
      </c>
      <c r="AC88">
        <v>6</v>
      </c>
      <c r="AD88" s="3">
        <v>45182</v>
      </c>
      <c r="AF88">
        <v>1</v>
      </c>
      <c r="AG88" t="s">
        <v>371</v>
      </c>
      <c r="AH88" t="b">
        <v>0</v>
      </c>
      <c r="AI88">
        <v>84</v>
      </c>
      <c r="AK88" t="b">
        <v>0</v>
      </c>
      <c r="AL88" t="b">
        <v>0</v>
      </c>
      <c r="AM88" t="b">
        <v>0</v>
      </c>
      <c r="AN88">
        <v>1</v>
      </c>
    </row>
    <row r="89" spans="1:40" x14ac:dyDescent="0.25">
      <c r="A89" t="s">
        <v>372</v>
      </c>
      <c r="B89" t="s">
        <v>373</v>
      </c>
      <c r="C89" t="s">
        <v>374</v>
      </c>
      <c r="D89" t="s">
        <v>362</v>
      </c>
      <c r="E89" t="s">
        <v>44</v>
      </c>
      <c r="F89" t="s">
        <v>45</v>
      </c>
      <c r="G89" t="s">
        <v>52</v>
      </c>
      <c r="V89" s="2">
        <v>0</v>
      </c>
      <c r="W89" s="2">
        <v>0</v>
      </c>
      <c r="X89" s="2">
        <v>0</v>
      </c>
      <c r="Y89" s="2">
        <v>0</v>
      </c>
      <c r="Z89" t="s">
        <v>65</v>
      </c>
      <c r="AA89" t="s">
        <v>362</v>
      </c>
      <c r="AB89" t="s">
        <v>363</v>
      </c>
      <c r="AC89">
        <v>6</v>
      </c>
      <c r="AD89" s="3">
        <v>45313</v>
      </c>
      <c r="AF89">
        <v>1</v>
      </c>
      <c r="AK89" t="b">
        <v>0</v>
      </c>
      <c r="AL89" t="b">
        <v>0</v>
      </c>
      <c r="AM89" t="b">
        <v>0</v>
      </c>
      <c r="AN89">
        <v>1</v>
      </c>
    </row>
    <row r="90" spans="1:40" x14ac:dyDescent="0.25">
      <c r="A90" t="s">
        <v>375</v>
      </c>
      <c r="B90" t="s">
        <v>376</v>
      </c>
      <c r="C90" t="s">
        <v>377</v>
      </c>
      <c r="D90" t="s">
        <v>362</v>
      </c>
      <c r="E90" t="s">
        <v>44</v>
      </c>
      <c r="F90" t="s">
        <v>45</v>
      </c>
      <c r="G90" t="s">
        <v>83</v>
      </c>
      <c r="V90" s="2">
        <v>0</v>
      </c>
      <c r="W90" s="2">
        <v>0</v>
      </c>
      <c r="X90" s="2">
        <v>0</v>
      </c>
      <c r="Y90" s="2">
        <v>0</v>
      </c>
      <c r="Z90" t="s">
        <v>65</v>
      </c>
      <c r="AA90" t="s">
        <v>362</v>
      </c>
      <c r="AB90" t="s">
        <v>363</v>
      </c>
      <c r="AC90">
        <v>6</v>
      </c>
      <c r="AD90" s="3">
        <v>45246</v>
      </c>
      <c r="AF90">
        <v>1</v>
      </c>
      <c r="AG90" t="s">
        <v>90</v>
      </c>
      <c r="AH90" t="b">
        <v>0</v>
      </c>
      <c r="AI90">
        <v>7</v>
      </c>
      <c r="AK90" t="b">
        <v>0</v>
      </c>
      <c r="AL90" t="b">
        <v>0</v>
      </c>
      <c r="AM90" t="b">
        <v>0</v>
      </c>
      <c r="AN90">
        <v>1</v>
      </c>
    </row>
    <row r="91" spans="1:40" x14ac:dyDescent="0.25">
      <c r="A91" t="s">
        <v>378</v>
      </c>
      <c r="B91" t="s">
        <v>379</v>
      </c>
      <c r="C91" t="s">
        <v>380</v>
      </c>
      <c r="D91" t="s">
        <v>362</v>
      </c>
      <c r="E91" t="s">
        <v>44</v>
      </c>
      <c r="F91" t="s">
        <v>45</v>
      </c>
      <c r="G91" t="s">
        <v>254</v>
      </c>
      <c r="V91" s="2">
        <v>0</v>
      </c>
      <c r="W91" s="2">
        <v>0</v>
      </c>
      <c r="X91" s="2">
        <v>0</v>
      </c>
      <c r="Y91" s="2">
        <v>0</v>
      </c>
      <c r="Z91" t="s">
        <v>53</v>
      </c>
      <c r="AA91" t="s">
        <v>362</v>
      </c>
      <c r="AB91" t="s">
        <v>363</v>
      </c>
      <c r="AC91">
        <v>6</v>
      </c>
      <c r="AD91" s="3">
        <v>44998</v>
      </c>
      <c r="AF91">
        <v>1</v>
      </c>
      <c r="AK91" t="b">
        <v>0</v>
      </c>
      <c r="AL91" t="b">
        <v>0</v>
      </c>
      <c r="AM91" t="b">
        <v>0</v>
      </c>
      <c r="AN91">
        <v>1</v>
      </c>
    </row>
    <row r="92" spans="1:40" x14ac:dyDescent="0.25">
      <c r="A92" t="s">
        <v>381</v>
      </c>
      <c r="B92" t="s">
        <v>382</v>
      </c>
      <c r="C92" t="s">
        <v>383</v>
      </c>
      <c r="D92" t="s">
        <v>362</v>
      </c>
      <c r="E92" t="s">
        <v>44</v>
      </c>
      <c r="F92" t="s">
        <v>45</v>
      </c>
      <c r="G92" t="s">
        <v>285</v>
      </c>
      <c r="V92" s="2">
        <v>0</v>
      </c>
      <c r="W92" s="2">
        <v>0</v>
      </c>
      <c r="X92" s="2">
        <v>0</v>
      </c>
      <c r="Y92" s="2">
        <v>0</v>
      </c>
      <c r="Z92" t="s">
        <v>53</v>
      </c>
      <c r="AA92" t="s">
        <v>362</v>
      </c>
      <c r="AB92" t="s">
        <v>363</v>
      </c>
      <c r="AC92">
        <v>6</v>
      </c>
      <c r="AD92" s="3">
        <v>46031</v>
      </c>
      <c r="AF92">
        <v>1</v>
      </c>
      <c r="AK92" t="b">
        <v>0</v>
      </c>
      <c r="AL92" t="b">
        <v>0</v>
      </c>
      <c r="AM92" t="b">
        <v>0</v>
      </c>
      <c r="AN92">
        <v>1</v>
      </c>
    </row>
    <row r="93" spans="1:40" x14ac:dyDescent="0.25">
      <c r="A93" t="s">
        <v>384</v>
      </c>
      <c r="B93" t="s">
        <v>385</v>
      </c>
      <c r="C93" t="s">
        <v>386</v>
      </c>
      <c r="D93" t="s">
        <v>387</v>
      </c>
      <c r="E93" t="s">
        <v>44</v>
      </c>
      <c r="F93" t="s">
        <v>45</v>
      </c>
      <c r="G93" t="s">
        <v>52</v>
      </c>
      <c r="V93" s="2">
        <v>0</v>
      </c>
      <c r="W93" s="2">
        <v>0</v>
      </c>
      <c r="X93" s="2">
        <v>0</v>
      </c>
      <c r="Y93" s="2">
        <v>0</v>
      </c>
      <c r="Z93" t="s">
        <v>53</v>
      </c>
      <c r="AA93" t="s">
        <v>387</v>
      </c>
      <c r="AB93" t="s">
        <v>388</v>
      </c>
      <c r="AC93">
        <v>7</v>
      </c>
      <c r="AD93" s="3">
        <v>45691</v>
      </c>
      <c r="AF93">
        <v>1</v>
      </c>
      <c r="AK93" t="b">
        <v>0</v>
      </c>
      <c r="AL93" t="b">
        <v>0</v>
      </c>
      <c r="AM93" t="b">
        <v>0</v>
      </c>
      <c r="AN93">
        <v>1</v>
      </c>
    </row>
    <row r="94" spans="1:40" x14ac:dyDescent="0.25">
      <c r="A94" t="s">
        <v>389</v>
      </c>
      <c r="B94" t="s">
        <v>390</v>
      </c>
      <c r="C94" t="s">
        <v>391</v>
      </c>
      <c r="D94" t="s">
        <v>387</v>
      </c>
      <c r="E94" t="s">
        <v>44</v>
      </c>
      <c r="F94" t="s">
        <v>45</v>
      </c>
      <c r="G94" t="s">
        <v>392</v>
      </c>
      <c r="V94" s="2">
        <v>0</v>
      </c>
      <c r="W94" s="2">
        <v>0</v>
      </c>
      <c r="X94" s="2">
        <v>0</v>
      </c>
      <c r="Y94" s="2">
        <v>0</v>
      </c>
      <c r="Z94" t="s">
        <v>53</v>
      </c>
      <c r="AA94" t="s">
        <v>387</v>
      </c>
      <c r="AB94" t="s">
        <v>388</v>
      </c>
      <c r="AC94">
        <v>7</v>
      </c>
      <c r="AD94" s="3">
        <v>45719</v>
      </c>
      <c r="AF94">
        <v>1</v>
      </c>
      <c r="AK94" t="b">
        <v>0</v>
      </c>
      <c r="AL94" t="b">
        <v>0</v>
      </c>
      <c r="AM94" t="b">
        <v>0</v>
      </c>
      <c r="AN94">
        <v>1</v>
      </c>
    </row>
    <row r="95" spans="1:40" x14ac:dyDescent="0.25">
      <c r="A95" t="s">
        <v>393</v>
      </c>
      <c r="B95" t="s">
        <v>394</v>
      </c>
      <c r="C95" t="s">
        <v>395</v>
      </c>
      <c r="D95" t="s">
        <v>387</v>
      </c>
      <c r="E95" t="s">
        <v>44</v>
      </c>
      <c r="F95" t="s">
        <v>73</v>
      </c>
      <c r="G95" t="s">
        <v>396</v>
      </c>
      <c r="V95" s="2">
        <v>0</v>
      </c>
      <c r="W95" s="2">
        <v>0</v>
      </c>
      <c r="X95" s="2">
        <v>0</v>
      </c>
      <c r="Y95" s="2">
        <v>0</v>
      </c>
      <c r="Z95" t="s">
        <v>397</v>
      </c>
      <c r="AA95" t="s">
        <v>387</v>
      </c>
      <c r="AB95" t="s">
        <v>388</v>
      </c>
      <c r="AC95">
        <v>7</v>
      </c>
      <c r="AD95" s="3">
        <v>45939</v>
      </c>
      <c r="AF95">
        <v>0.68181800000000004</v>
      </c>
      <c r="AK95" t="b">
        <v>0</v>
      </c>
      <c r="AL95" t="b">
        <v>0</v>
      </c>
      <c r="AM95" t="b">
        <v>0</v>
      </c>
      <c r="AN95">
        <v>0.68181800000000004</v>
      </c>
    </row>
    <row r="96" spans="1:40" x14ac:dyDescent="0.25">
      <c r="A96" t="s">
        <v>398</v>
      </c>
      <c r="B96" t="s">
        <v>399</v>
      </c>
      <c r="C96" t="s">
        <v>400</v>
      </c>
      <c r="D96" t="s">
        <v>387</v>
      </c>
      <c r="E96" t="s">
        <v>44</v>
      </c>
      <c r="F96" t="s">
        <v>45</v>
      </c>
      <c r="G96" t="s">
        <v>254</v>
      </c>
      <c r="V96" s="2">
        <v>0</v>
      </c>
      <c r="W96" s="2">
        <v>0</v>
      </c>
      <c r="X96" s="2">
        <v>0</v>
      </c>
      <c r="Y96" s="2">
        <v>0</v>
      </c>
      <c r="Z96" t="s">
        <v>53</v>
      </c>
      <c r="AA96" t="s">
        <v>387</v>
      </c>
      <c r="AB96" t="s">
        <v>388</v>
      </c>
      <c r="AC96">
        <v>7</v>
      </c>
      <c r="AD96" s="3">
        <v>45950</v>
      </c>
      <c r="AF96">
        <v>1</v>
      </c>
      <c r="AK96" t="b">
        <v>0</v>
      </c>
      <c r="AL96" t="b">
        <v>0</v>
      </c>
      <c r="AM96" t="b">
        <v>0</v>
      </c>
      <c r="AN96">
        <v>1</v>
      </c>
    </row>
    <row r="97" spans="1:40" x14ac:dyDescent="0.25">
      <c r="A97" t="s">
        <v>401</v>
      </c>
      <c r="B97" t="s">
        <v>402</v>
      </c>
      <c r="C97" t="s">
        <v>403</v>
      </c>
      <c r="D97" t="s">
        <v>387</v>
      </c>
      <c r="E97" t="s">
        <v>44</v>
      </c>
      <c r="F97" t="s">
        <v>45</v>
      </c>
      <c r="G97" t="s">
        <v>404</v>
      </c>
      <c r="V97" s="2">
        <v>0</v>
      </c>
      <c r="W97" s="2">
        <v>0</v>
      </c>
      <c r="X97" s="2">
        <v>0</v>
      </c>
      <c r="Y97" s="2">
        <v>0</v>
      </c>
      <c r="Z97" t="s">
        <v>53</v>
      </c>
      <c r="AA97" t="s">
        <v>387</v>
      </c>
      <c r="AB97" t="s">
        <v>388</v>
      </c>
      <c r="AC97">
        <v>7</v>
      </c>
      <c r="AD97" s="3">
        <v>45369</v>
      </c>
      <c r="AF97">
        <v>1</v>
      </c>
      <c r="AK97" t="b">
        <v>0</v>
      </c>
      <c r="AL97" t="b">
        <v>0</v>
      </c>
      <c r="AM97" t="b">
        <v>0</v>
      </c>
      <c r="AN97">
        <v>1</v>
      </c>
    </row>
    <row r="98" spans="1:40" x14ac:dyDescent="0.25">
      <c r="A98" t="s">
        <v>405</v>
      </c>
      <c r="B98" t="s">
        <v>406</v>
      </c>
      <c r="C98" t="s">
        <v>407</v>
      </c>
      <c r="D98" t="s">
        <v>387</v>
      </c>
      <c r="E98" t="s">
        <v>44</v>
      </c>
      <c r="F98" t="s">
        <v>45</v>
      </c>
      <c r="G98" t="s">
        <v>83</v>
      </c>
      <c r="V98" s="2">
        <v>0</v>
      </c>
      <c r="W98" s="2">
        <v>0</v>
      </c>
      <c r="X98" s="2">
        <v>0</v>
      </c>
      <c r="Y98" s="2">
        <v>0</v>
      </c>
      <c r="Z98" t="s">
        <v>53</v>
      </c>
      <c r="AA98" t="s">
        <v>387</v>
      </c>
      <c r="AB98" t="s">
        <v>388</v>
      </c>
      <c r="AC98">
        <v>7</v>
      </c>
      <c r="AD98" s="3">
        <v>45729</v>
      </c>
      <c r="AF98">
        <v>1</v>
      </c>
      <c r="AK98" t="b">
        <v>0</v>
      </c>
      <c r="AL98" t="b">
        <v>0</v>
      </c>
      <c r="AM98" t="b">
        <v>0</v>
      </c>
      <c r="AN98">
        <v>1</v>
      </c>
    </row>
    <row r="99" spans="1:40" x14ac:dyDescent="0.25">
      <c r="A99" t="s">
        <v>408</v>
      </c>
      <c r="B99" t="s">
        <v>409</v>
      </c>
      <c r="C99" t="s">
        <v>410</v>
      </c>
      <c r="D99" t="s">
        <v>387</v>
      </c>
      <c r="E99" t="s">
        <v>44</v>
      </c>
      <c r="F99" t="s">
        <v>73</v>
      </c>
      <c r="G99" t="s">
        <v>83</v>
      </c>
      <c r="V99" s="2">
        <v>0</v>
      </c>
      <c r="W99" s="2">
        <v>0</v>
      </c>
      <c r="X99" s="2">
        <v>0</v>
      </c>
      <c r="Y99" s="2">
        <v>0</v>
      </c>
      <c r="Z99" t="s">
        <v>74</v>
      </c>
      <c r="AA99" t="s">
        <v>387</v>
      </c>
      <c r="AB99" t="s">
        <v>388</v>
      </c>
      <c r="AC99">
        <v>7</v>
      </c>
      <c r="AD99" s="3">
        <v>43731</v>
      </c>
      <c r="AF99">
        <v>1</v>
      </c>
      <c r="AK99" t="b">
        <v>0</v>
      </c>
      <c r="AL99" t="b">
        <v>0</v>
      </c>
      <c r="AM99" t="b">
        <v>0</v>
      </c>
      <c r="AN99">
        <v>1</v>
      </c>
    </row>
    <row r="100" spans="1:40" x14ac:dyDescent="0.25">
      <c r="A100" t="s">
        <v>411</v>
      </c>
      <c r="B100" t="s">
        <v>412</v>
      </c>
      <c r="C100" t="s">
        <v>413</v>
      </c>
      <c r="D100" t="s">
        <v>387</v>
      </c>
      <c r="E100" t="s">
        <v>44</v>
      </c>
      <c r="F100" t="s">
        <v>45</v>
      </c>
      <c r="G100" t="s">
        <v>414</v>
      </c>
      <c r="V100" s="2">
        <v>0</v>
      </c>
      <c r="W100" s="2">
        <v>0</v>
      </c>
      <c r="X100" s="2">
        <v>0</v>
      </c>
      <c r="Y100" s="2">
        <v>0</v>
      </c>
      <c r="Z100" t="s">
        <v>65</v>
      </c>
      <c r="AA100" t="s">
        <v>387</v>
      </c>
      <c r="AB100" t="s">
        <v>388</v>
      </c>
      <c r="AC100">
        <v>7</v>
      </c>
      <c r="AD100" s="3">
        <v>45203</v>
      </c>
      <c r="AF100">
        <v>1</v>
      </c>
      <c r="AK100" t="b">
        <v>0</v>
      </c>
      <c r="AL100" t="b">
        <v>0</v>
      </c>
      <c r="AM100" t="b">
        <v>0</v>
      </c>
      <c r="AN100">
        <v>1</v>
      </c>
    </row>
    <row r="101" spans="1:40" x14ac:dyDescent="0.25">
      <c r="A101" t="s">
        <v>415</v>
      </c>
      <c r="B101" t="s">
        <v>416</v>
      </c>
      <c r="C101" t="s">
        <v>417</v>
      </c>
      <c r="D101" t="s">
        <v>418</v>
      </c>
      <c r="E101" t="s">
        <v>44</v>
      </c>
      <c r="F101" t="s">
        <v>45</v>
      </c>
      <c r="G101" t="s">
        <v>52</v>
      </c>
      <c r="V101" s="2">
        <v>0</v>
      </c>
      <c r="W101" s="2">
        <v>0</v>
      </c>
      <c r="X101" s="2">
        <v>0</v>
      </c>
      <c r="Y101" s="2">
        <v>0</v>
      </c>
      <c r="Z101" t="s">
        <v>53</v>
      </c>
      <c r="AA101" t="s">
        <v>418</v>
      </c>
      <c r="AB101" t="s">
        <v>419</v>
      </c>
      <c r="AC101">
        <v>6</v>
      </c>
      <c r="AD101" s="3">
        <v>45160</v>
      </c>
      <c r="AF101">
        <v>1</v>
      </c>
      <c r="AK101" t="b">
        <v>0</v>
      </c>
      <c r="AL101" t="b">
        <v>0</v>
      </c>
      <c r="AM101" t="b">
        <v>0</v>
      </c>
      <c r="AN101">
        <v>1</v>
      </c>
    </row>
    <row r="102" spans="1:40" x14ac:dyDescent="0.25">
      <c r="A102" t="s">
        <v>420</v>
      </c>
      <c r="B102" t="s">
        <v>421</v>
      </c>
      <c r="C102" t="s">
        <v>422</v>
      </c>
      <c r="D102" t="s">
        <v>418</v>
      </c>
      <c r="E102" t="s">
        <v>44</v>
      </c>
      <c r="F102" t="s">
        <v>45</v>
      </c>
      <c r="G102" t="s">
        <v>216</v>
      </c>
      <c r="V102" s="2">
        <v>0</v>
      </c>
      <c r="W102" s="2">
        <v>0</v>
      </c>
      <c r="X102" s="2">
        <v>0</v>
      </c>
      <c r="Y102" s="2">
        <v>0</v>
      </c>
      <c r="Z102" t="s">
        <v>74</v>
      </c>
      <c r="AA102" t="s">
        <v>418</v>
      </c>
      <c r="AB102" t="s">
        <v>419</v>
      </c>
      <c r="AC102">
        <v>6</v>
      </c>
      <c r="AD102" s="3">
        <v>45063</v>
      </c>
      <c r="AF102">
        <v>1</v>
      </c>
      <c r="AK102" t="b">
        <v>0</v>
      </c>
      <c r="AL102" t="b">
        <v>0</v>
      </c>
      <c r="AM102" t="b">
        <v>0</v>
      </c>
      <c r="AN102">
        <v>1</v>
      </c>
    </row>
    <row r="103" spans="1:40" x14ac:dyDescent="0.25">
      <c r="A103" t="s">
        <v>423</v>
      </c>
      <c r="B103" t="s">
        <v>424</v>
      </c>
      <c r="C103" t="s">
        <v>425</v>
      </c>
      <c r="D103" t="s">
        <v>418</v>
      </c>
      <c r="E103" t="s">
        <v>44</v>
      </c>
      <c r="F103" t="s">
        <v>45</v>
      </c>
      <c r="G103" t="s">
        <v>83</v>
      </c>
      <c r="V103" s="2">
        <v>0</v>
      </c>
      <c r="W103" s="2">
        <v>0</v>
      </c>
      <c r="X103" s="2">
        <v>0</v>
      </c>
      <c r="Y103" s="2">
        <v>0</v>
      </c>
      <c r="Z103" t="s">
        <v>53</v>
      </c>
      <c r="AA103" t="s">
        <v>418</v>
      </c>
      <c r="AB103" t="s">
        <v>419</v>
      </c>
      <c r="AC103">
        <v>6</v>
      </c>
      <c r="AD103" s="3">
        <v>44937</v>
      </c>
      <c r="AF103">
        <v>1</v>
      </c>
      <c r="AK103" t="b">
        <v>0</v>
      </c>
      <c r="AL103" t="b">
        <v>0</v>
      </c>
      <c r="AM103" t="b">
        <v>0</v>
      </c>
      <c r="AN103">
        <v>1</v>
      </c>
    </row>
    <row r="104" spans="1:40" x14ac:dyDescent="0.25">
      <c r="A104" t="s">
        <v>426</v>
      </c>
      <c r="B104" t="s">
        <v>427</v>
      </c>
      <c r="C104" t="s">
        <v>428</v>
      </c>
      <c r="D104" t="s">
        <v>418</v>
      </c>
      <c r="E104" t="s">
        <v>44</v>
      </c>
      <c r="F104" t="s">
        <v>45</v>
      </c>
      <c r="G104" t="s">
        <v>285</v>
      </c>
      <c r="V104" s="2">
        <v>0</v>
      </c>
      <c r="W104" s="2">
        <v>0</v>
      </c>
      <c r="X104" s="2">
        <v>0</v>
      </c>
      <c r="Y104" s="2">
        <v>0</v>
      </c>
      <c r="Z104" t="s">
        <v>53</v>
      </c>
      <c r="AA104" t="s">
        <v>418</v>
      </c>
      <c r="AB104" t="s">
        <v>419</v>
      </c>
      <c r="AC104">
        <v>6</v>
      </c>
      <c r="AD104" s="3">
        <v>45484</v>
      </c>
      <c r="AF104">
        <v>1</v>
      </c>
      <c r="AK104" t="b">
        <v>0</v>
      </c>
      <c r="AL104" t="b">
        <v>0</v>
      </c>
      <c r="AM104" t="b">
        <v>0</v>
      </c>
      <c r="AN104">
        <v>1</v>
      </c>
    </row>
    <row r="105" spans="1:40" x14ac:dyDescent="0.25">
      <c r="A105" t="s">
        <v>429</v>
      </c>
      <c r="B105" t="s">
        <v>430</v>
      </c>
      <c r="C105" t="s">
        <v>431</v>
      </c>
      <c r="D105" t="s">
        <v>418</v>
      </c>
      <c r="E105" t="s">
        <v>44</v>
      </c>
      <c r="F105" t="s">
        <v>45</v>
      </c>
      <c r="G105" t="s">
        <v>52</v>
      </c>
      <c r="V105" s="2">
        <v>0</v>
      </c>
      <c r="W105" s="2">
        <v>0</v>
      </c>
      <c r="X105" s="2">
        <v>0</v>
      </c>
      <c r="Y105" s="2">
        <v>0</v>
      </c>
      <c r="Z105" t="s">
        <v>53</v>
      </c>
      <c r="AA105" t="s">
        <v>418</v>
      </c>
      <c r="AB105" t="s">
        <v>419</v>
      </c>
      <c r="AC105">
        <v>6</v>
      </c>
      <c r="AD105" s="3">
        <v>45964</v>
      </c>
      <c r="AF105">
        <v>1</v>
      </c>
      <c r="AK105" t="b">
        <v>0</v>
      </c>
      <c r="AL105" t="b">
        <v>0</v>
      </c>
      <c r="AM105" t="b">
        <v>0</v>
      </c>
      <c r="AN105">
        <v>1</v>
      </c>
    </row>
    <row r="106" spans="1:40" x14ac:dyDescent="0.25">
      <c r="A106" t="s">
        <v>432</v>
      </c>
      <c r="B106" t="s">
        <v>433</v>
      </c>
      <c r="C106" t="s">
        <v>434</v>
      </c>
      <c r="D106" t="s">
        <v>418</v>
      </c>
      <c r="E106" t="s">
        <v>44</v>
      </c>
      <c r="F106" t="s">
        <v>45</v>
      </c>
      <c r="G106" t="s">
        <v>254</v>
      </c>
      <c r="V106" s="2">
        <v>0</v>
      </c>
      <c r="W106" s="2">
        <v>0</v>
      </c>
      <c r="X106" s="2">
        <v>0</v>
      </c>
      <c r="Y106" s="2">
        <v>0</v>
      </c>
      <c r="Z106" t="s">
        <v>65</v>
      </c>
      <c r="AA106" t="s">
        <v>418</v>
      </c>
      <c r="AB106" t="s">
        <v>419</v>
      </c>
      <c r="AC106">
        <v>6</v>
      </c>
      <c r="AD106" s="3">
        <v>41043</v>
      </c>
      <c r="AF106">
        <v>1</v>
      </c>
      <c r="AK106" t="b">
        <v>0</v>
      </c>
      <c r="AL106" t="b">
        <v>0</v>
      </c>
      <c r="AM106" t="b">
        <v>0</v>
      </c>
      <c r="AN106">
        <v>1</v>
      </c>
    </row>
    <row r="107" spans="1:40" x14ac:dyDescent="0.25">
      <c r="A107" t="s">
        <v>435</v>
      </c>
      <c r="B107" t="s">
        <v>436</v>
      </c>
      <c r="C107" t="s">
        <v>437</v>
      </c>
      <c r="D107" t="s">
        <v>438</v>
      </c>
      <c r="E107" t="s">
        <v>44</v>
      </c>
      <c r="F107" t="s">
        <v>45</v>
      </c>
      <c r="G107" t="s">
        <v>439</v>
      </c>
      <c r="V107" s="2">
        <v>0</v>
      </c>
      <c r="W107" s="2">
        <v>0</v>
      </c>
      <c r="X107" s="2">
        <v>0</v>
      </c>
      <c r="Y107" s="2">
        <v>0</v>
      </c>
      <c r="Z107" t="s">
        <v>53</v>
      </c>
      <c r="AA107" t="s">
        <v>438</v>
      </c>
      <c r="AB107" t="s">
        <v>440</v>
      </c>
      <c r="AC107">
        <v>5.45</v>
      </c>
      <c r="AD107" s="3">
        <v>45245</v>
      </c>
      <c r="AF107">
        <v>1</v>
      </c>
      <c r="AK107" t="b">
        <v>0</v>
      </c>
      <c r="AL107" t="b">
        <v>0</v>
      </c>
      <c r="AM107" t="b">
        <v>0</v>
      </c>
      <c r="AN107">
        <v>1</v>
      </c>
    </row>
    <row r="108" spans="1:40" x14ac:dyDescent="0.25">
      <c r="A108" t="s">
        <v>441</v>
      </c>
      <c r="B108" t="s">
        <v>442</v>
      </c>
      <c r="C108" t="s">
        <v>443</v>
      </c>
      <c r="D108" t="s">
        <v>438</v>
      </c>
      <c r="E108" t="s">
        <v>44</v>
      </c>
      <c r="F108" t="s">
        <v>45</v>
      </c>
      <c r="G108" t="s">
        <v>439</v>
      </c>
      <c r="V108" s="2">
        <v>0</v>
      </c>
      <c r="W108" s="2">
        <v>0</v>
      </c>
      <c r="X108" s="2">
        <v>0</v>
      </c>
      <c r="Y108" s="2">
        <v>0</v>
      </c>
      <c r="Z108" t="s">
        <v>65</v>
      </c>
      <c r="AA108" t="s">
        <v>438</v>
      </c>
      <c r="AB108" t="s">
        <v>440</v>
      </c>
      <c r="AC108">
        <v>5.45</v>
      </c>
      <c r="AD108" s="3">
        <v>43528</v>
      </c>
      <c r="AF108">
        <v>1</v>
      </c>
      <c r="AK108" t="b">
        <v>0</v>
      </c>
      <c r="AL108" t="b">
        <v>0</v>
      </c>
      <c r="AM108" t="b">
        <v>0</v>
      </c>
      <c r="AN108">
        <v>1</v>
      </c>
    </row>
    <row r="109" spans="1:40" x14ac:dyDescent="0.25">
      <c r="A109" t="s">
        <v>444</v>
      </c>
      <c r="B109" t="s">
        <v>445</v>
      </c>
      <c r="C109" t="s">
        <v>446</v>
      </c>
      <c r="D109" t="s">
        <v>438</v>
      </c>
      <c r="E109" t="s">
        <v>44</v>
      </c>
      <c r="F109" t="s">
        <v>88</v>
      </c>
      <c r="G109" t="s">
        <v>52</v>
      </c>
      <c r="V109" s="2">
        <v>0</v>
      </c>
      <c r="W109" s="2">
        <v>0</v>
      </c>
      <c r="X109" s="2">
        <v>0</v>
      </c>
      <c r="Y109" s="2">
        <v>0</v>
      </c>
      <c r="Z109" t="s">
        <v>53</v>
      </c>
      <c r="AA109" t="s">
        <v>438</v>
      </c>
      <c r="AB109" t="s">
        <v>440</v>
      </c>
      <c r="AC109">
        <v>5.45</v>
      </c>
      <c r="AD109" s="3">
        <v>44743</v>
      </c>
      <c r="AF109">
        <v>1</v>
      </c>
      <c r="AG109" t="s">
        <v>90</v>
      </c>
      <c r="AH109" t="b">
        <v>1</v>
      </c>
      <c r="AI109">
        <v>21</v>
      </c>
      <c r="AK109" t="b">
        <v>0</v>
      </c>
      <c r="AL109" t="b">
        <v>0</v>
      </c>
      <c r="AM109" t="b">
        <v>0</v>
      </c>
      <c r="AN109">
        <v>1</v>
      </c>
    </row>
    <row r="110" spans="1:40" x14ac:dyDescent="0.25">
      <c r="A110" t="s">
        <v>447</v>
      </c>
      <c r="B110" t="s">
        <v>448</v>
      </c>
      <c r="C110" t="s">
        <v>449</v>
      </c>
      <c r="D110" t="s">
        <v>438</v>
      </c>
      <c r="E110" t="s">
        <v>44</v>
      </c>
      <c r="F110" t="s">
        <v>45</v>
      </c>
      <c r="G110" t="s">
        <v>83</v>
      </c>
      <c r="V110" s="2">
        <v>0</v>
      </c>
      <c r="W110" s="2">
        <v>0</v>
      </c>
      <c r="X110" s="2">
        <v>0</v>
      </c>
      <c r="Y110" s="2">
        <v>0</v>
      </c>
      <c r="Z110" t="s">
        <v>65</v>
      </c>
      <c r="AA110" t="s">
        <v>438</v>
      </c>
      <c r="AB110" t="s">
        <v>440</v>
      </c>
      <c r="AC110">
        <v>5.45</v>
      </c>
      <c r="AD110" s="3">
        <v>44938</v>
      </c>
      <c r="AF110">
        <v>1</v>
      </c>
      <c r="AK110" t="b">
        <v>0</v>
      </c>
      <c r="AL110" t="b">
        <v>0</v>
      </c>
      <c r="AM110" t="b">
        <v>0</v>
      </c>
      <c r="AN110">
        <v>1</v>
      </c>
    </row>
    <row r="111" spans="1:40" x14ac:dyDescent="0.25">
      <c r="A111" t="s">
        <v>450</v>
      </c>
      <c r="B111" t="s">
        <v>451</v>
      </c>
      <c r="C111" t="s">
        <v>452</v>
      </c>
      <c r="D111" t="s">
        <v>438</v>
      </c>
      <c r="E111" t="s">
        <v>44</v>
      </c>
      <c r="F111" t="s">
        <v>45</v>
      </c>
      <c r="G111" t="s">
        <v>83</v>
      </c>
      <c r="V111" s="2">
        <v>0</v>
      </c>
      <c r="W111" s="2">
        <v>0</v>
      </c>
      <c r="X111" s="2">
        <v>0</v>
      </c>
      <c r="Y111" s="2">
        <v>0</v>
      </c>
      <c r="Z111" t="s">
        <v>53</v>
      </c>
      <c r="AA111" t="s">
        <v>438</v>
      </c>
      <c r="AB111" t="s">
        <v>440</v>
      </c>
      <c r="AC111">
        <v>5.45</v>
      </c>
      <c r="AD111" s="3">
        <v>45415</v>
      </c>
      <c r="AF111">
        <v>1</v>
      </c>
      <c r="AG111" t="s">
        <v>90</v>
      </c>
      <c r="AH111" t="b">
        <v>0</v>
      </c>
      <c r="AI111">
        <v>11</v>
      </c>
      <c r="AK111" t="b">
        <v>0</v>
      </c>
      <c r="AL111" t="b">
        <v>0</v>
      </c>
      <c r="AM111" t="b">
        <v>0</v>
      </c>
      <c r="AN111">
        <v>1</v>
      </c>
    </row>
    <row r="112" spans="1:40" x14ac:dyDescent="0.25">
      <c r="A112" t="s">
        <v>453</v>
      </c>
      <c r="B112" t="s">
        <v>454</v>
      </c>
      <c r="C112" t="s">
        <v>455</v>
      </c>
      <c r="D112" t="s">
        <v>438</v>
      </c>
      <c r="E112" t="s">
        <v>44</v>
      </c>
      <c r="F112" t="s">
        <v>45</v>
      </c>
      <c r="G112" t="s">
        <v>83</v>
      </c>
      <c r="V112" s="2">
        <v>0</v>
      </c>
      <c r="W112" s="2">
        <v>0</v>
      </c>
      <c r="X112" s="2">
        <v>0</v>
      </c>
      <c r="Y112" s="2">
        <v>0</v>
      </c>
      <c r="Z112" t="s">
        <v>74</v>
      </c>
      <c r="AA112" t="s">
        <v>438</v>
      </c>
      <c r="AB112" t="s">
        <v>440</v>
      </c>
      <c r="AC112">
        <v>5.45</v>
      </c>
      <c r="AD112" s="3">
        <v>44671</v>
      </c>
      <c r="AF112">
        <v>1</v>
      </c>
      <c r="AK112" t="b">
        <v>0</v>
      </c>
      <c r="AL112" t="b">
        <v>0</v>
      </c>
      <c r="AM112" t="b">
        <v>0</v>
      </c>
      <c r="AN112">
        <v>1</v>
      </c>
    </row>
    <row r="113" spans="1:40" x14ac:dyDescent="0.25">
      <c r="A113" t="s">
        <v>456</v>
      </c>
      <c r="B113" t="s">
        <v>457</v>
      </c>
      <c r="C113" t="s">
        <v>458</v>
      </c>
      <c r="D113" t="s">
        <v>438</v>
      </c>
      <c r="E113" t="s">
        <v>44</v>
      </c>
      <c r="F113" t="s">
        <v>45</v>
      </c>
      <c r="G113" t="s">
        <v>459</v>
      </c>
      <c r="V113" s="2">
        <v>0</v>
      </c>
      <c r="W113" s="2">
        <v>0</v>
      </c>
      <c r="X113" s="2">
        <v>0</v>
      </c>
      <c r="Y113" s="2">
        <v>0</v>
      </c>
      <c r="Z113" t="s">
        <v>53</v>
      </c>
      <c r="AA113" t="s">
        <v>438</v>
      </c>
      <c r="AB113" t="s">
        <v>440</v>
      </c>
      <c r="AC113">
        <v>5.45</v>
      </c>
      <c r="AD113" s="3">
        <v>46007</v>
      </c>
      <c r="AF113">
        <v>1</v>
      </c>
      <c r="AK113" t="b">
        <v>0</v>
      </c>
      <c r="AL113" t="b">
        <v>0</v>
      </c>
      <c r="AM113" t="b">
        <v>0</v>
      </c>
      <c r="AN113">
        <v>1</v>
      </c>
    </row>
    <row r="114" spans="1:40" x14ac:dyDescent="0.25">
      <c r="A114" t="s">
        <v>460</v>
      </c>
      <c r="B114" t="s">
        <v>461</v>
      </c>
      <c r="C114" t="s">
        <v>462</v>
      </c>
      <c r="D114" t="s">
        <v>463</v>
      </c>
      <c r="E114" t="s">
        <v>44</v>
      </c>
      <c r="F114" t="s">
        <v>45</v>
      </c>
      <c r="G114" t="s">
        <v>285</v>
      </c>
      <c r="V114" s="2">
        <v>0</v>
      </c>
      <c r="W114" s="2">
        <v>0</v>
      </c>
      <c r="X114" s="2">
        <v>0</v>
      </c>
      <c r="Y114" s="2">
        <v>0</v>
      </c>
      <c r="Z114" t="s">
        <v>65</v>
      </c>
      <c r="AA114" t="s">
        <v>463</v>
      </c>
      <c r="AB114" t="s">
        <v>464</v>
      </c>
      <c r="AC114">
        <v>8.4499999999999993</v>
      </c>
      <c r="AD114" s="3">
        <v>44936</v>
      </c>
      <c r="AF114">
        <v>1</v>
      </c>
      <c r="AK114" t="b">
        <v>0</v>
      </c>
      <c r="AL114" t="b">
        <v>0</v>
      </c>
      <c r="AM114" t="b">
        <v>0</v>
      </c>
      <c r="AN114">
        <v>1</v>
      </c>
    </row>
    <row r="115" spans="1:40" x14ac:dyDescent="0.25">
      <c r="A115" t="s">
        <v>465</v>
      </c>
      <c r="B115" t="s">
        <v>466</v>
      </c>
      <c r="C115" t="s">
        <v>467</v>
      </c>
      <c r="D115" t="s">
        <v>463</v>
      </c>
      <c r="E115" t="s">
        <v>44</v>
      </c>
      <c r="F115" t="s">
        <v>73</v>
      </c>
      <c r="G115" t="s">
        <v>83</v>
      </c>
      <c r="V115" s="2">
        <v>0</v>
      </c>
      <c r="W115" s="2">
        <v>0</v>
      </c>
      <c r="X115" s="2">
        <v>0</v>
      </c>
      <c r="Y115" s="2">
        <v>0</v>
      </c>
      <c r="Z115" t="s">
        <v>53</v>
      </c>
      <c r="AA115" t="s">
        <v>463</v>
      </c>
      <c r="AB115" t="s">
        <v>464</v>
      </c>
      <c r="AC115">
        <v>8.4499999999999993</v>
      </c>
      <c r="AD115" s="3">
        <v>43866</v>
      </c>
      <c r="AF115">
        <v>1</v>
      </c>
      <c r="AG115" t="s">
        <v>90</v>
      </c>
      <c r="AH115" t="b">
        <v>0</v>
      </c>
      <c r="AI115">
        <v>5</v>
      </c>
      <c r="AK115" t="b">
        <v>0</v>
      </c>
      <c r="AL115" t="b">
        <v>0</v>
      </c>
      <c r="AM115" t="b">
        <v>0</v>
      </c>
      <c r="AN115">
        <v>1</v>
      </c>
    </row>
    <row r="116" spans="1:40" x14ac:dyDescent="0.25">
      <c r="A116" t="s">
        <v>468</v>
      </c>
      <c r="B116" t="s">
        <v>357</v>
      </c>
      <c r="C116" t="s">
        <v>469</v>
      </c>
      <c r="D116" t="s">
        <v>463</v>
      </c>
      <c r="E116" t="s">
        <v>44</v>
      </c>
      <c r="F116" t="s">
        <v>45</v>
      </c>
      <c r="G116" t="s">
        <v>52</v>
      </c>
      <c r="V116" s="2">
        <v>0</v>
      </c>
      <c r="W116" s="2">
        <v>0</v>
      </c>
      <c r="X116" s="2">
        <v>0</v>
      </c>
      <c r="Y116" s="2">
        <v>0</v>
      </c>
      <c r="Z116" t="s">
        <v>197</v>
      </c>
      <c r="AA116" t="s">
        <v>463</v>
      </c>
      <c r="AB116" t="s">
        <v>464</v>
      </c>
      <c r="AC116">
        <v>8.4499999999999993</v>
      </c>
      <c r="AD116" s="3">
        <v>46059</v>
      </c>
      <c r="AF116">
        <v>1</v>
      </c>
      <c r="AK116" t="b">
        <v>0</v>
      </c>
      <c r="AL116" t="b">
        <v>0</v>
      </c>
      <c r="AM116" t="b">
        <v>0</v>
      </c>
      <c r="AN116">
        <v>1</v>
      </c>
    </row>
    <row r="117" spans="1:40" x14ac:dyDescent="0.25">
      <c r="A117" t="s">
        <v>470</v>
      </c>
      <c r="B117" t="s">
        <v>471</v>
      </c>
      <c r="C117" t="s">
        <v>472</v>
      </c>
      <c r="D117" t="s">
        <v>463</v>
      </c>
      <c r="E117" t="s">
        <v>44</v>
      </c>
      <c r="F117" t="s">
        <v>45</v>
      </c>
      <c r="G117" t="s">
        <v>83</v>
      </c>
      <c r="V117" s="2">
        <v>0</v>
      </c>
      <c r="W117" s="2">
        <v>0</v>
      </c>
      <c r="X117" s="2">
        <v>0</v>
      </c>
      <c r="Y117" s="2">
        <v>0</v>
      </c>
      <c r="Z117" t="s">
        <v>65</v>
      </c>
      <c r="AA117" t="s">
        <v>463</v>
      </c>
      <c r="AB117" t="s">
        <v>464</v>
      </c>
      <c r="AC117">
        <v>8.4499999999999993</v>
      </c>
      <c r="AD117" s="3">
        <v>45029</v>
      </c>
      <c r="AF117">
        <v>1</v>
      </c>
      <c r="AK117" t="b">
        <v>0</v>
      </c>
      <c r="AL117" t="b">
        <v>0</v>
      </c>
      <c r="AM117" t="b">
        <v>0</v>
      </c>
      <c r="AN117">
        <v>1</v>
      </c>
    </row>
    <row r="118" spans="1:40" x14ac:dyDescent="0.25">
      <c r="A118" t="s">
        <v>473</v>
      </c>
      <c r="B118" t="s">
        <v>474</v>
      </c>
      <c r="C118" t="s">
        <v>475</v>
      </c>
      <c r="D118" t="s">
        <v>463</v>
      </c>
      <c r="E118" t="s">
        <v>44</v>
      </c>
      <c r="F118" t="s">
        <v>45</v>
      </c>
      <c r="G118" t="s">
        <v>254</v>
      </c>
      <c r="V118" s="2">
        <v>0</v>
      </c>
      <c r="W118" s="2">
        <v>0</v>
      </c>
      <c r="X118" s="2">
        <v>0</v>
      </c>
      <c r="Y118" s="2">
        <v>0</v>
      </c>
      <c r="Z118" t="s">
        <v>53</v>
      </c>
      <c r="AA118" t="s">
        <v>463</v>
      </c>
      <c r="AB118" t="s">
        <v>464</v>
      </c>
      <c r="AC118">
        <v>8.4499999999999993</v>
      </c>
      <c r="AD118" s="3">
        <v>45889</v>
      </c>
      <c r="AF118">
        <v>1</v>
      </c>
      <c r="AK118" t="b">
        <v>0</v>
      </c>
      <c r="AL118" t="b">
        <v>0</v>
      </c>
      <c r="AM118" t="b">
        <v>0</v>
      </c>
      <c r="AN118">
        <v>1</v>
      </c>
    </row>
    <row r="119" spans="1:40" x14ac:dyDescent="0.25">
      <c r="A119" t="s">
        <v>476</v>
      </c>
      <c r="B119" t="s">
        <v>477</v>
      </c>
      <c r="C119" t="s">
        <v>478</v>
      </c>
      <c r="D119" t="s">
        <v>463</v>
      </c>
      <c r="E119" t="s">
        <v>44</v>
      </c>
      <c r="F119" t="s">
        <v>45</v>
      </c>
      <c r="G119" t="s">
        <v>52</v>
      </c>
      <c r="V119" s="2">
        <v>0</v>
      </c>
      <c r="W119" s="2">
        <v>0</v>
      </c>
      <c r="X119" s="2">
        <v>0</v>
      </c>
      <c r="Y119" s="2">
        <v>0</v>
      </c>
      <c r="Z119" t="s">
        <v>479</v>
      </c>
      <c r="AA119" t="s">
        <v>463</v>
      </c>
      <c r="AB119" t="s">
        <v>464</v>
      </c>
      <c r="AC119">
        <v>8.4499999999999993</v>
      </c>
      <c r="AD119" s="3">
        <v>45911</v>
      </c>
      <c r="AF119">
        <v>1</v>
      </c>
      <c r="AK119" t="b">
        <v>0</v>
      </c>
      <c r="AL119" t="b">
        <v>0</v>
      </c>
      <c r="AM119" t="b">
        <v>0</v>
      </c>
      <c r="AN119">
        <v>1</v>
      </c>
    </row>
    <row r="120" spans="1:40" x14ac:dyDescent="0.25">
      <c r="A120" t="s">
        <v>480</v>
      </c>
      <c r="B120" t="s">
        <v>481</v>
      </c>
      <c r="C120" t="s">
        <v>482</v>
      </c>
      <c r="D120" t="s">
        <v>463</v>
      </c>
      <c r="E120" t="s">
        <v>44</v>
      </c>
      <c r="F120" t="s">
        <v>45</v>
      </c>
      <c r="G120" t="s">
        <v>483</v>
      </c>
      <c r="V120" s="2">
        <v>0</v>
      </c>
      <c r="W120" s="2">
        <v>0</v>
      </c>
      <c r="X120" s="2">
        <v>0</v>
      </c>
      <c r="Y120" s="2">
        <v>0</v>
      </c>
      <c r="Z120" t="s">
        <v>479</v>
      </c>
      <c r="AA120" t="s">
        <v>463</v>
      </c>
      <c r="AB120" t="s">
        <v>464</v>
      </c>
      <c r="AC120">
        <v>8.4499999999999993</v>
      </c>
      <c r="AD120" s="3">
        <v>45726</v>
      </c>
      <c r="AF120">
        <v>1</v>
      </c>
      <c r="AK120" t="b">
        <v>0</v>
      </c>
      <c r="AL120" t="b">
        <v>0</v>
      </c>
      <c r="AM120" t="b">
        <v>0</v>
      </c>
      <c r="AN120">
        <v>1</v>
      </c>
    </row>
    <row r="121" spans="1:40" x14ac:dyDescent="0.25">
      <c r="A121" t="s">
        <v>484</v>
      </c>
      <c r="B121" t="s">
        <v>485</v>
      </c>
      <c r="C121" t="s">
        <v>486</v>
      </c>
      <c r="D121" t="s">
        <v>463</v>
      </c>
      <c r="E121" t="s">
        <v>44</v>
      </c>
      <c r="F121" t="s">
        <v>45</v>
      </c>
      <c r="G121" t="s">
        <v>487</v>
      </c>
      <c r="V121" s="2">
        <v>0</v>
      </c>
      <c r="W121" s="2">
        <v>0</v>
      </c>
      <c r="X121" s="2">
        <v>0</v>
      </c>
      <c r="Y121" s="2">
        <v>0</v>
      </c>
      <c r="Z121" t="s">
        <v>74</v>
      </c>
      <c r="AA121" t="s">
        <v>463</v>
      </c>
      <c r="AB121" t="s">
        <v>464</v>
      </c>
      <c r="AC121">
        <v>8.4499999999999993</v>
      </c>
      <c r="AD121" s="3">
        <v>44994</v>
      </c>
      <c r="AF121">
        <v>1</v>
      </c>
      <c r="AK121" t="b">
        <v>0</v>
      </c>
      <c r="AL121" t="b">
        <v>0</v>
      </c>
      <c r="AM121" t="b">
        <v>0</v>
      </c>
      <c r="AN121">
        <v>1</v>
      </c>
    </row>
    <row r="122" spans="1:40" x14ac:dyDescent="0.25">
      <c r="A122" t="s">
        <v>488</v>
      </c>
      <c r="B122" t="s">
        <v>489</v>
      </c>
      <c r="C122" t="s">
        <v>490</v>
      </c>
      <c r="D122" t="s">
        <v>491</v>
      </c>
      <c r="E122" t="s">
        <v>44</v>
      </c>
      <c r="F122" t="s">
        <v>45</v>
      </c>
      <c r="G122" t="s">
        <v>143</v>
      </c>
      <c r="V122" s="2">
        <v>0</v>
      </c>
      <c r="W122" s="2">
        <v>0</v>
      </c>
      <c r="X122" s="2">
        <v>0</v>
      </c>
      <c r="Y122" s="2">
        <v>0</v>
      </c>
      <c r="Z122" t="s">
        <v>53</v>
      </c>
      <c r="AA122" t="s">
        <v>491</v>
      </c>
      <c r="AB122" t="s">
        <v>492</v>
      </c>
      <c r="AC122">
        <v>5</v>
      </c>
      <c r="AD122" s="3">
        <v>45770</v>
      </c>
      <c r="AF122">
        <v>1</v>
      </c>
      <c r="AK122" t="b">
        <v>0</v>
      </c>
      <c r="AL122" t="b">
        <v>0</v>
      </c>
      <c r="AM122" t="b">
        <v>0</v>
      </c>
      <c r="AN122">
        <v>1</v>
      </c>
    </row>
    <row r="123" spans="1:40" x14ac:dyDescent="0.25">
      <c r="A123" t="s">
        <v>493</v>
      </c>
      <c r="B123" t="s">
        <v>494</v>
      </c>
      <c r="C123" t="s">
        <v>495</v>
      </c>
      <c r="D123" t="s">
        <v>491</v>
      </c>
      <c r="E123" t="s">
        <v>44</v>
      </c>
      <c r="F123" t="s">
        <v>88</v>
      </c>
      <c r="G123" t="s">
        <v>143</v>
      </c>
      <c r="V123" s="2">
        <v>0</v>
      </c>
      <c r="W123" s="2">
        <v>0</v>
      </c>
      <c r="X123" s="2">
        <v>0</v>
      </c>
      <c r="Y123" s="2">
        <v>0</v>
      </c>
      <c r="Z123" t="s">
        <v>74</v>
      </c>
      <c r="AA123" t="s">
        <v>491</v>
      </c>
      <c r="AB123" t="s">
        <v>492</v>
      </c>
      <c r="AC123">
        <v>5</v>
      </c>
      <c r="AD123" s="3">
        <v>43670</v>
      </c>
      <c r="AF123">
        <v>1</v>
      </c>
      <c r="AG123" t="s">
        <v>90</v>
      </c>
      <c r="AH123" t="b">
        <v>1</v>
      </c>
      <c r="AI123">
        <v>30</v>
      </c>
      <c r="AK123" t="b">
        <v>0</v>
      </c>
      <c r="AL123" t="b">
        <v>0</v>
      </c>
      <c r="AM123" t="b">
        <v>0</v>
      </c>
      <c r="AN123">
        <v>1</v>
      </c>
    </row>
    <row r="124" spans="1:40" x14ac:dyDescent="0.25">
      <c r="A124" t="s">
        <v>496</v>
      </c>
      <c r="B124" t="s">
        <v>497</v>
      </c>
      <c r="C124" t="s">
        <v>498</v>
      </c>
      <c r="D124" t="s">
        <v>491</v>
      </c>
      <c r="E124" t="s">
        <v>44</v>
      </c>
      <c r="F124" t="s">
        <v>45</v>
      </c>
      <c r="G124" t="s">
        <v>83</v>
      </c>
      <c r="V124" s="2">
        <v>0</v>
      </c>
      <c r="W124" s="2">
        <v>0</v>
      </c>
      <c r="X124" s="2">
        <v>0</v>
      </c>
      <c r="Y124" s="2">
        <v>0</v>
      </c>
      <c r="Z124" t="s">
        <v>65</v>
      </c>
      <c r="AA124" t="s">
        <v>491</v>
      </c>
      <c r="AB124" t="s">
        <v>492</v>
      </c>
      <c r="AC124">
        <v>5</v>
      </c>
      <c r="AD124" s="3">
        <v>45446</v>
      </c>
      <c r="AF124">
        <v>1</v>
      </c>
      <c r="AK124" t="b">
        <v>0</v>
      </c>
      <c r="AL124" t="b">
        <v>0</v>
      </c>
      <c r="AM124" t="b">
        <v>0</v>
      </c>
      <c r="AN124">
        <v>1</v>
      </c>
    </row>
    <row r="125" spans="1:40" x14ac:dyDescent="0.25">
      <c r="A125" t="s">
        <v>499</v>
      </c>
      <c r="B125" t="s">
        <v>500</v>
      </c>
      <c r="C125" t="s">
        <v>501</v>
      </c>
      <c r="D125" t="s">
        <v>491</v>
      </c>
      <c r="E125" t="s">
        <v>44</v>
      </c>
      <c r="F125" t="s">
        <v>45</v>
      </c>
      <c r="G125" t="s">
        <v>164</v>
      </c>
      <c r="V125" s="2">
        <v>0</v>
      </c>
      <c r="W125" s="2">
        <v>0</v>
      </c>
      <c r="X125" s="2">
        <v>0</v>
      </c>
      <c r="Y125" s="2">
        <v>0</v>
      </c>
      <c r="Z125" t="s">
        <v>65</v>
      </c>
      <c r="AA125" t="s">
        <v>491</v>
      </c>
      <c r="AB125" t="s">
        <v>492</v>
      </c>
      <c r="AC125">
        <v>5</v>
      </c>
      <c r="AD125" s="3">
        <v>45335</v>
      </c>
      <c r="AF125">
        <v>1</v>
      </c>
      <c r="AK125" t="b">
        <v>0</v>
      </c>
      <c r="AL125" t="b">
        <v>0</v>
      </c>
      <c r="AM125" t="b">
        <v>0</v>
      </c>
      <c r="AN125">
        <v>1</v>
      </c>
    </row>
    <row r="126" spans="1:40" x14ac:dyDescent="0.25">
      <c r="A126" t="s">
        <v>502</v>
      </c>
      <c r="B126" t="s">
        <v>503</v>
      </c>
      <c r="C126" t="s">
        <v>504</v>
      </c>
      <c r="D126" t="s">
        <v>491</v>
      </c>
      <c r="E126" t="s">
        <v>44</v>
      </c>
      <c r="F126" t="s">
        <v>45</v>
      </c>
      <c r="G126" t="s">
        <v>505</v>
      </c>
      <c r="V126" s="2">
        <v>0</v>
      </c>
      <c r="W126" s="2">
        <v>0</v>
      </c>
      <c r="X126" s="2">
        <v>0</v>
      </c>
      <c r="Y126" s="2">
        <v>0</v>
      </c>
      <c r="Z126" t="s">
        <v>74</v>
      </c>
      <c r="AA126" t="s">
        <v>491</v>
      </c>
      <c r="AB126" t="s">
        <v>492</v>
      </c>
      <c r="AC126">
        <v>5</v>
      </c>
      <c r="AD126" s="3">
        <v>45029</v>
      </c>
      <c r="AF126">
        <v>1</v>
      </c>
      <c r="AK126" t="b">
        <v>0</v>
      </c>
      <c r="AL126" t="b">
        <v>0</v>
      </c>
      <c r="AM126" t="b">
        <v>0</v>
      </c>
      <c r="AN126">
        <v>1</v>
      </c>
    </row>
    <row r="127" spans="1:40" x14ac:dyDescent="0.25">
      <c r="A127" t="s">
        <v>506</v>
      </c>
      <c r="B127" t="s">
        <v>507</v>
      </c>
      <c r="C127" t="s">
        <v>508</v>
      </c>
      <c r="D127" t="s">
        <v>491</v>
      </c>
      <c r="E127" t="s">
        <v>44</v>
      </c>
      <c r="F127" t="s">
        <v>73</v>
      </c>
      <c r="G127" t="s">
        <v>83</v>
      </c>
      <c r="V127" s="2">
        <v>0</v>
      </c>
      <c r="W127" s="2">
        <v>0</v>
      </c>
      <c r="X127" s="2">
        <v>0</v>
      </c>
      <c r="Y127" s="2">
        <v>0</v>
      </c>
      <c r="Z127" t="s">
        <v>53</v>
      </c>
      <c r="AA127" t="s">
        <v>491</v>
      </c>
      <c r="AB127" t="s">
        <v>492</v>
      </c>
      <c r="AC127">
        <v>5</v>
      </c>
      <c r="AD127" s="3">
        <v>45721</v>
      </c>
      <c r="AF127">
        <v>1</v>
      </c>
      <c r="AK127" t="b">
        <v>0</v>
      </c>
      <c r="AL127" t="b">
        <v>0</v>
      </c>
      <c r="AM127" t="b">
        <v>0</v>
      </c>
      <c r="AN127">
        <v>1</v>
      </c>
    </row>
    <row r="128" spans="1:40" x14ac:dyDescent="0.25">
      <c r="A128" t="s">
        <v>509</v>
      </c>
      <c r="B128" t="s">
        <v>510</v>
      </c>
      <c r="C128" t="s">
        <v>511</v>
      </c>
      <c r="D128" t="s">
        <v>512</v>
      </c>
      <c r="E128" t="s">
        <v>44</v>
      </c>
      <c r="F128" t="s">
        <v>45</v>
      </c>
      <c r="G128" t="s">
        <v>175</v>
      </c>
      <c r="V128" s="2">
        <v>0</v>
      </c>
      <c r="W128" s="2">
        <v>0</v>
      </c>
      <c r="X128" s="2">
        <v>0</v>
      </c>
      <c r="Y128" s="2">
        <v>0</v>
      </c>
      <c r="Z128" t="s">
        <v>65</v>
      </c>
      <c r="AA128" t="s">
        <v>512</v>
      </c>
      <c r="AB128" t="s">
        <v>513</v>
      </c>
      <c r="AC128">
        <v>5</v>
      </c>
      <c r="AD128" s="3">
        <v>44782</v>
      </c>
      <c r="AF128">
        <v>1</v>
      </c>
      <c r="AK128" t="b">
        <v>0</v>
      </c>
      <c r="AL128" t="b">
        <v>0</v>
      </c>
      <c r="AM128" t="b">
        <v>0</v>
      </c>
      <c r="AN128">
        <v>1</v>
      </c>
    </row>
    <row r="129" spans="1:40" x14ac:dyDescent="0.25">
      <c r="A129" t="s">
        <v>514</v>
      </c>
      <c r="B129" t="s">
        <v>515</v>
      </c>
      <c r="C129" t="s">
        <v>516</v>
      </c>
      <c r="D129" t="s">
        <v>512</v>
      </c>
      <c r="E129" t="s">
        <v>44</v>
      </c>
      <c r="F129" t="s">
        <v>45</v>
      </c>
      <c r="G129" t="s">
        <v>505</v>
      </c>
      <c r="V129" s="2">
        <v>0</v>
      </c>
      <c r="W129" s="2">
        <v>0</v>
      </c>
      <c r="X129" s="2">
        <v>0</v>
      </c>
      <c r="Y129" s="2">
        <v>0</v>
      </c>
      <c r="Z129" t="s">
        <v>53</v>
      </c>
      <c r="AA129" t="s">
        <v>512</v>
      </c>
      <c r="AB129" t="s">
        <v>513</v>
      </c>
      <c r="AC129">
        <v>5</v>
      </c>
      <c r="AD129" s="3">
        <v>44935</v>
      </c>
      <c r="AF129">
        <v>1</v>
      </c>
      <c r="AK129" t="b">
        <v>0</v>
      </c>
      <c r="AL129" t="b">
        <v>0</v>
      </c>
      <c r="AM129" t="b">
        <v>0</v>
      </c>
      <c r="AN129">
        <v>1</v>
      </c>
    </row>
    <row r="130" spans="1:40" x14ac:dyDescent="0.25">
      <c r="A130" t="s">
        <v>517</v>
      </c>
      <c r="B130" t="s">
        <v>518</v>
      </c>
      <c r="C130" t="s">
        <v>519</v>
      </c>
      <c r="D130" t="s">
        <v>512</v>
      </c>
      <c r="E130" t="s">
        <v>44</v>
      </c>
      <c r="F130" t="s">
        <v>45</v>
      </c>
      <c r="G130" t="s">
        <v>83</v>
      </c>
      <c r="V130" s="2">
        <v>0</v>
      </c>
      <c r="W130" s="2">
        <v>0</v>
      </c>
      <c r="X130" s="2">
        <v>0</v>
      </c>
      <c r="Y130" s="2">
        <v>0</v>
      </c>
      <c r="Z130" t="s">
        <v>74</v>
      </c>
      <c r="AA130" t="s">
        <v>512</v>
      </c>
      <c r="AB130" t="s">
        <v>513</v>
      </c>
      <c r="AC130">
        <v>5</v>
      </c>
      <c r="AD130" s="3">
        <v>42072</v>
      </c>
      <c r="AF130">
        <v>1</v>
      </c>
      <c r="AK130" t="b">
        <v>0</v>
      </c>
      <c r="AL130" t="b">
        <v>0</v>
      </c>
      <c r="AM130" t="b">
        <v>0</v>
      </c>
      <c r="AN130">
        <v>1</v>
      </c>
    </row>
    <row r="131" spans="1:40" x14ac:dyDescent="0.25">
      <c r="A131" t="s">
        <v>520</v>
      </c>
      <c r="B131" t="s">
        <v>521</v>
      </c>
      <c r="C131" t="s">
        <v>522</v>
      </c>
      <c r="D131" t="s">
        <v>512</v>
      </c>
      <c r="E131" t="s">
        <v>44</v>
      </c>
      <c r="F131" t="s">
        <v>45</v>
      </c>
      <c r="G131" t="s">
        <v>175</v>
      </c>
      <c r="V131" s="2">
        <v>0</v>
      </c>
      <c r="W131" s="2">
        <v>0</v>
      </c>
      <c r="X131" s="2">
        <v>0</v>
      </c>
      <c r="Y131" s="2">
        <v>0</v>
      </c>
      <c r="Z131" t="s">
        <v>53</v>
      </c>
      <c r="AA131" t="s">
        <v>512</v>
      </c>
      <c r="AB131" t="s">
        <v>513</v>
      </c>
      <c r="AC131">
        <v>5</v>
      </c>
      <c r="AD131" s="3">
        <v>45356</v>
      </c>
      <c r="AF131">
        <v>1</v>
      </c>
      <c r="AK131" t="b">
        <v>0</v>
      </c>
      <c r="AL131" t="b">
        <v>0</v>
      </c>
      <c r="AM131" t="b">
        <v>0</v>
      </c>
      <c r="AN131">
        <v>1</v>
      </c>
    </row>
    <row r="132" spans="1:40" x14ac:dyDescent="0.25">
      <c r="A132" t="s">
        <v>523</v>
      </c>
      <c r="B132" t="s">
        <v>524</v>
      </c>
      <c r="C132" t="s">
        <v>525</v>
      </c>
      <c r="D132" t="s">
        <v>512</v>
      </c>
      <c r="E132" t="s">
        <v>44</v>
      </c>
      <c r="F132" t="s">
        <v>45</v>
      </c>
      <c r="G132" t="s">
        <v>254</v>
      </c>
      <c r="V132" s="2">
        <v>0</v>
      </c>
      <c r="W132" s="2">
        <v>0</v>
      </c>
      <c r="X132" s="2">
        <v>0</v>
      </c>
      <c r="Y132" s="2">
        <v>0</v>
      </c>
      <c r="Z132" t="s">
        <v>65</v>
      </c>
      <c r="AA132" t="s">
        <v>512</v>
      </c>
      <c r="AB132" t="s">
        <v>513</v>
      </c>
      <c r="AC132">
        <v>5</v>
      </c>
      <c r="AD132" s="3">
        <v>44902</v>
      </c>
      <c r="AF132">
        <v>1</v>
      </c>
      <c r="AK132" t="b">
        <v>0</v>
      </c>
      <c r="AL132" t="b">
        <v>0</v>
      </c>
      <c r="AM132" t="b">
        <v>0</v>
      </c>
      <c r="AN132">
        <v>1</v>
      </c>
    </row>
    <row r="133" spans="1:40" x14ac:dyDescent="0.25">
      <c r="A133" t="s">
        <v>526</v>
      </c>
      <c r="B133" t="s">
        <v>527</v>
      </c>
      <c r="C133" t="s">
        <v>528</v>
      </c>
      <c r="D133" t="s">
        <v>529</v>
      </c>
      <c r="E133" t="s">
        <v>44</v>
      </c>
      <c r="F133" t="s">
        <v>73</v>
      </c>
      <c r="G133" t="s">
        <v>216</v>
      </c>
      <c r="V133" s="2">
        <v>0</v>
      </c>
      <c r="W133" s="2">
        <v>0</v>
      </c>
      <c r="X133" s="2">
        <v>0</v>
      </c>
      <c r="Y133" s="2">
        <v>0</v>
      </c>
      <c r="Z133" t="s">
        <v>65</v>
      </c>
      <c r="AA133" t="s">
        <v>529</v>
      </c>
      <c r="AB133" t="s">
        <v>530</v>
      </c>
      <c r="AC133">
        <v>5.45</v>
      </c>
      <c r="AD133" s="3">
        <v>44272</v>
      </c>
      <c r="AF133">
        <v>1</v>
      </c>
      <c r="AG133" t="s">
        <v>90</v>
      </c>
      <c r="AH133" t="b">
        <v>0</v>
      </c>
      <c r="AI133">
        <v>11</v>
      </c>
      <c r="AK133" t="b">
        <v>0</v>
      </c>
      <c r="AL133" t="b">
        <v>0</v>
      </c>
      <c r="AM133" t="b">
        <v>0</v>
      </c>
      <c r="AN133">
        <v>1</v>
      </c>
    </row>
    <row r="134" spans="1:40" x14ac:dyDescent="0.25">
      <c r="A134" t="s">
        <v>531</v>
      </c>
      <c r="B134" t="s">
        <v>532</v>
      </c>
      <c r="C134" t="s">
        <v>533</v>
      </c>
      <c r="D134" t="s">
        <v>529</v>
      </c>
      <c r="E134" t="s">
        <v>44</v>
      </c>
      <c r="F134" t="s">
        <v>45</v>
      </c>
      <c r="G134" t="s">
        <v>52</v>
      </c>
      <c r="V134" s="2">
        <v>0</v>
      </c>
      <c r="W134" s="2">
        <v>0</v>
      </c>
      <c r="X134" s="2">
        <v>0</v>
      </c>
      <c r="Y134" s="2">
        <v>0</v>
      </c>
      <c r="Z134" t="s">
        <v>53</v>
      </c>
      <c r="AA134" t="s">
        <v>529</v>
      </c>
      <c r="AB134" t="s">
        <v>530</v>
      </c>
      <c r="AC134">
        <v>5.45</v>
      </c>
      <c r="AD134" s="3">
        <v>45996</v>
      </c>
      <c r="AF134">
        <v>1</v>
      </c>
      <c r="AK134" t="b">
        <v>0</v>
      </c>
      <c r="AL134" t="b">
        <v>0</v>
      </c>
      <c r="AM134" t="b">
        <v>0</v>
      </c>
      <c r="AN134">
        <v>1</v>
      </c>
    </row>
    <row r="135" spans="1:40" x14ac:dyDescent="0.25">
      <c r="A135" t="s">
        <v>534</v>
      </c>
      <c r="B135" t="s">
        <v>535</v>
      </c>
      <c r="C135" t="s">
        <v>536</v>
      </c>
      <c r="D135" t="s">
        <v>529</v>
      </c>
      <c r="E135" t="s">
        <v>44</v>
      </c>
      <c r="F135" t="s">
        <v>45</v>
      </c>
      <c r="G135" t="s">
        <v>216</v>
      </c>
      <c r="V135" s="2">
        <v>0</v>
      </c>
      <c r="W135" s="2">
        <v>0</v>
      </c>
      <c r="X135" s="2">
        <v>0</v>
      </c>
      <c r="Y135" s="2">
        <v>0</v>
      </c>
      <c r="Z135" t="s">
        <v>74</v>
      </c>
      <c r="AA135" t="s">
        <v>529</v>
      </c>
      <c r="AB135" t="s">
        <v>530</v>
      </c>
      <c r="AC135">
        <v>5.45</v>
      </c>
      <c r="AD135" s="3">
        <v>44327</v>
      </c>
      <c r="AF135">
        <v>1</v>
      </c>
      <c r="AK135" t="b">
        <v>0</v>
      </c>
      <c r="AL135" t="b">
        <v>0</v>
      </c>
      <c r="AM135" t="b">
        <v>0</v>
      </c>
      <c r="AN135">
        <v>1</v>
      </c>
    </row>
    <row r="136" spans="1:40" x14ac:dyDescent="0.25">
      <c r="A136" t="s">
        <v>537</v>
      </c>
      <c r="B136" t="s">
        <v>538</v>
      </c>
      <c r="C136" t="s">
        <v>539</v>
      </c>
      <c r="D136" t="s">
        <v>529</v>
      </c>
      <c r="E136" t="s">
        <v>44</v>
      </c>
      <c r="F136" t="s">
        <v>45</v>
      </c>
      <c r="G136" t="s">
        <v>187</v>
      </c>
      <c r="V136" s="2">
        <v>0</v>
      </c>
      <c r="W136" s="2">
        <v>0</v>
      </c>
      <c r="X136" s="2">
        <v>0</v>
      </c>
      <c r="Y136" s="2">
        <v>0</v>
      </c>
      <c r="Z136" t="s">
        <v>53</v>
      </c>
      <c r="AA136" t="s">
        <v>529</v>
      </c>
      <c r="AB136" t="s">
        <v>530</v>
      </c>
      <c r="AC136">
        <v>5.45</v>
      </c>
      <c r="AD136" s="3">
        <v>45678</v>
      </c>
      <c r="AF136">
        <v>1</v>
      </c>
      <c r="AK136" t="b">
        <v>0</v>
      </c>
      <c r="AL136" t="b">
        <v>0</v>
      </c>
      <c r="AM136" t="b">
        <v>0</v>
      </c>
      <c r="AN136">
        <v>1</v>
      </c>
    </row>
    <row r="137" spans="1:40" x14ac:dyDescent="0.25">
      <c r="A137" t="s">
        <v>540</v>
      </c>
      <c r="B137" t="s">
        <v>541</v>
      </c>
      <c r="C137" t="s">
        <v>542</v>
      </c>
      <c r="D137" t="s">
        <v>529</v>
      </c>
      <c r="E137" t="s">
        <v>44</v>
      </c>
      <c r="F137" t="s">
        <v>73</v>
      </c>
      <c r="G137" t="s">
        <v>543</v>
      </c>
      <c r="V137" s="2">
        <v>0</v>
      </c>
      <c r="W137" s="2">
        <v>0</v>
      </c>
      <c r="X137" s="2">
        <v>0</v>
      </c>
      <c r="Y137" s="2">
        <v>0</v>
      </c>
      <c r="Z137" t="s">
        <v>53</v>
      </c>
      <c r="AA137" t="s">
        <v>529</v>
      </c>
      <c r="AB137" t="s">
        <v>530</v>
      </c>
      <c r="AC137">
        <v>5.45</v>
      </c>
      <c r="AD137" s="3">
        <v>44945</v>
      </c>
      <c r="AF137">
        <v>1</v>
      </c>
      <c r="AK137" t="b">
        <v>0</v>
      </c>
      <c r="AL137" t="b">
        <v>0</v>
      </c>
      <c r="AM137" t="b">
        <v>0</v>
      </c>
      <c r="AN137">
        <v>1</v>
      </c>
    </row>
    <row r="138" spans="1:40" x14ac:dyDescent="0.25">
      <c r="A138" t="s">
        <v>544</v>
      </c>
      <c r="B138" t="s">
        <v>545</v>
      </c>
      <c r="C138" t="s">
        <v>546</v>
      </c>
      <c r="D138" t="s">
        <v>529</v>
      </c>
      <c r="E138" t="s">
        <v>44</v>
      </c>
      <c r="F138" t="s">
        <v>45</v>
      </c>
      <c r="G138" t="s">
        <v>52</v>
      </c>
      <c r="V138" s="2">
        <v>0</v>
      </c>
      <c r="W138" s="2">
        <v>0</v>
      </c>
      <c r="X138" s="2">
        <v>0</v>
      </c>
      <c r="Y138" s="2">
        <v>0</v>
      </c>
      <c r="Z138" t="s">
        <v>53</v>
      </c>
      <c r="AA138" t="s">
        <v>529</v>
      </c>
      <c r="AB138" t="s">
        <v>530</v>
      </c>
      <c r="AC138">
        <v>5.45</v>
      </c>
      <c r="AD138" s="3">
        <v>45415</v>
      </c>
      <c r="AF138">
        <v>1</v>
      </c>
      <c r="AG138" t="s">
        <v>90</v>
      </c>
      <c r="AH138" t="b">
        <v>0</v>
      </c>
      <c r="AI138">
        <v>26</v>
      </c>
      <c r="AK138" t="b">
        <v>0</v>
      </c>
      <c r="AL138" t="b">
        <v>0</v>
      </c>
      <c r="AM138" t="b">
        <v>0</v>
      </c>
      <c r="AN138">
        <v>1</v>
      </c>
    </row>
    <row r="139" spans="1:40" x14ac:dyDescent="0.25">
      <c r="A139" t="s">
        <v>547</v>
      </c>
      <c r="B139" t="s">
        <v>548</v>
      </c>
      <c r="C139" t="s">
        <v>549</v>
      </c>
      <c r="D139" t="s">
        <v>529</v>
      </c>
      <c r="E139" t="s">
        <v>44</v>
      </c>
      <c r="F139" t="s">
        <v>45</v>
      </c>
      <c r="G139" t="s">
        <v>550</v>
      </c>
      <c r="V139" s="2">
        <v>0</v>
      </c>
      <c r="W139" s="2">
        <v>0</v>
      </c>
      <c r="X139" s="2">
        <v>0</v>
      </c>
      <c r="Y139" s="2">
        <v>0</v>
      </c>
      <c r="Z139" t="s">
        <v>53</v>
      </c>
      <c r="AA139" t="s">
        <v>529</v>
      </c>
      <c r="AB139" t="s">
        <v>530</v>
      </c>
      <c r="AC139">
        <v>5.45</v>
      </c>
      <c r="AD139" s="3">
        <v>45978</v>
      </c>
      <c r="AF139">
        <v>1</v>
      </c>
      <c r="AK139" t="b">
        <v>0</v>
      </c>
      <c r="AL139" t="b">
        <v>0</v>
      </c>
      <c r="AM139" t="b">
        <v>0</v>
      </c>
      <c r="AN139">
        <v>1</v>
      </c>
    </row>
    <row r="140" spans="1:40" x14ac:dyDescent="0.25">
      <c r="A140" t="s">
        <v>551</v>
      </c>
      <c r="B140" t="s">
        <v>552</v>
      </c>
      <c r="C140" t="s">
        <v>553</v>
      </c>
      <c r="D140" t="s">
        <v>554</v>
      </c>
      <c r="E140" t="s">
        <v>44</v>
      </c>
      <c r="F140" t="s">
        <v>45</v>
      </c>
      <c r="G140" t="s">
        <v>555</v>
      </c>
      <c r="V140" s="2">
        <v>0</v>
      </c>
      <c r="W140" s="2">
        <v>0</v>
      </c>
      <c r="X140" s="2">
        <v>0</v>
      </c>
      <c r="Y140" s="2">
        <v>0</v>
      </c>
      <c r="Z140" t="s">
        <v>47</v>
      </c>
      <c r="AA140" t="s">
        <v>554</v>
      </c>
      <c r="AB140" t="s">
        <v>556</v>
      </c>
      <c r="AC140">
        <v>5</v>
      </c>
      <c r="AD140" s="3">
        <v>45972</v>
      </c>
      <c r="AF140">
        <v>1</v>
      </c>
      <c r="AK140" t="b">
        <v>0</v>
      </c>
      <c r="AL140" t="b">
        <v>0</v>
      </c>
      <c r="AM140" t="b">
        <v>0</v>
      </c>
      <c r="AN140">
        <v>1</v>
      </c>
    </row>
    <row r="141" spans="1:40" x14ac:dyDescent="0.25">
      <c r="A141" t="s">
        <v>557</v>
      </c>
      <c r="B141" t="s">
        <v>558</v>
      </c>
      <c r="C141" t="s">
        <v>559</v>
      </c>
      <c r="D141" t="s">
        <v>554</v>
      </c>
      <c r="E141" t="s">
        <v>44</v>
      </c>
      <c r="F141" t="s">
        <v>45</v>
      </c>
      <c r="G141" t="s">
        <v>560</v>
      </c>
      <c r="V141" s="2">
        <v>0</v>
      </c>
      <c r="W141" s="2">
        <v>0</v>
      </c>
      <c r="X141" s="2">
        <v>0</v>
      </c>
      <c r="Y141" s="2">
        <v>0</v>
      </c>
      <c r="Z141" t="s">
        <v>47</v>
      </c>
      <c r="AA141" t="s">
        <v>554</v>
      </c>
      <c r="AB141" t="s">
        <v>556</v>
      </c>
      <c r="AC141">
        <v>5</v>
      </c>
      <c r="AD141" s="3">
        <v>46013</v>
      </c>
      <c r="AF141">
        <v>1</v>
      </c>
      <c r="AK141" t="b">
        <v>0</v>
      </c>
      <c r="AL141" t="b">
        <v>0</v>
      </c>
      <c r="AM141" t="b">
        <v>0</v>
      </c>
      <c r="AN141">
        <v>1</v>
      </c>
    </row>
    <row r="142" spans="1:40" x14ac:dyDescent="0.25">
      <c r="A142" t="s">
        <v>561</v>
      </c>
      <c r="B142" t="s">
        <v>562</v>
      </c>
      <c r="C142" t="s">
        <v>563</v>
      </c>
      <c r="D142" t="s">
        <v>554</v>
      </c>
      <c r="E142" t="s">
        <v>44</v>
      </c>
      <c r="F142" t="s">
        <v>45</v>
      </c>
      <c r="G142" t="s">
        <v>564</v>
      </c>
      <c r="V142" s="2">
        <v>0</v>
      </c>
      <c r="W142" s="2">
        <v>0</v>
      </c>
      <c r="X142" s="2">
        <v>0</v>
      </c>
      <c r="Y142" s="2">
        <v>0</v>
      </c>
      <c r="Z142" t="s">
        <v>74</v>
      </c>
      <c r="AA142" t="s">
        <v>554</v>
      </c>
      <c r="AB142" t="s">
        <v>556</v>
      </c>
      <c r="AC142">
        <v>5</v>
      </c>
      <c r="AD142" s="3">
        <v>44136</v>
      </c>
      <c r="AF142">
        <v>1</v>
      </c>
      <c r="AK142" t="b">
        <v>0</v>
      </c>
      <c r="AL142" t="b">
        <v>0</v>
      </c>
      <c r="AM142" t="b">
        <v>0</v>
      </c>
      <c r="AN142">
        <v>1</v>
      </c>
    </row>
    <row r="143" spans="1:40" x14ac:dyDescent="0.25">
      <c r="A143" t="s">
        <v>565</v>
      </c>
      <c r="B143" t="s">
        <v>566</v>
      </c>
      <c r="C143" t="s">
        <v>567</v>
      </c>
      <c r="D143" t="s">
        <v>554</v>
      </c>
      <c r="E143" t="s">
        <v>44</v>
      </c>
      <c r="F143" t="s">
        <v>45</v>
      </c>
      <c r="G143" t="s">
        <v>52</v>
      </c>
      <c r="V143" s="2">
        <v>0</v>
      </c>
      <c r="W143" s="2">
        <v>0</v>
      </c>
      <c r="X143" s="2">
        <v>0</v>
      </c>
      <c r="Y143" s="2">
        <v>0</v>
      </c>
      <c r="Z143" t="s">
        <v>65</v>
      </c>
      <c r="AA143" t="s">
        <v>554</v>
      </c>
      <c r="AB143" t="s">
        <v>556</v>
      </c>
      <c r="AC143">
        <v>5</v>
      </c>
      <c r="AD143" s="3">
        <v>45127</v>
      </c>
      <c r="AF143">
        <v>1</v>
      </c>
      <c r="AK143" t="b">
        <v>0</v>
      </c>
      <c r="AL143" t="b">
        <v>0</v>
      </c>
      <c r="AM143" t="b">
        <v>0</v>
      </c>
      <c r="AN143">
        <v>1</v>
      </c>
    </row>
    <row r="144" spans="1:40" x14ac:dyDescent="0.25">
      <c r="A144" t="s">
        <v>568</v>
      </c>
      <c r="B144" t="s">
        <v>569</v>
      </c>
      <c r="C144" t="s">
        <v>570</v>
      </c>
      <c r="D144" t="s">
        <v>554</v>
      </c>
      <c r="E144" t="s">
        <v>44</v>
      </c>
      <c r="F144" t="s">
        <v>45</v>
      </c>
      <c r="G144" t="s">
        <v>555</v>
      </c>
      <c r="V144" s="2">
        <v>0</v>
      </c>
      <c r="W144" s="2">
        <v>0</v>
      </c>
      <c r="X144" s="2">
        <v>0</v>
      </c>
      <c r="Y144" s="2">
        <v>0</v>
      </c>
      <c r="Z144" t="s">
        <v>47</v>
      </c>
      <c r="AA144" t="s">
        <v>554</v>
      </c>
      <c r="AB144" t="s">
        <v>556</v>
      </c>
      <c r="AC144">
        <v>5</v>
      </c>
      <c r="AD144" s="3">
        <v>46028</v>
      </c>
      <c r="AF144">
        <v>1</v>
      </c>
      <c r="AK144" t="b">
        <v>0</v>
      </c>
      <c r="AL144" t="b">
        <v>0</v>
      </c>
      <c r="AM144" t="b">
        <v>0</v>
      </c>
      <c r="AN144">
        <v>1</v>
      </c>
    </row>
    <row r="145" spans="1:40" x14ac:dyDescent="0.25">
      <c r="A145" t="s">
        <v>571</v>
      </c>
      <c r="B145" t="s">
        <v>572</v>
      </c>
      <c r="C145" t="s">
        <v>573</v>
      </c>
      <c r="D145" t="s">
        <v>554</v>
      </c>
      <c r="E145" t="s">
        <v>44</v>
      </c>
      <c r="F145" t="s">
        <v>45</v>
      </c>
      <c r="G145" t="s">
        <v>564</v>
      </c>
      <c r="V145" s="2">
        <v>0</v>
      </c>
      <c r="W145" s="2">
        <v>0</v>
      </c>
      <c r="X145" s="2">
        <v>0</v>
      </c>
      <c r="Y145" s="2">
        <v>0</v>
      </c>
      <c r="Z145" t="s">
        <v>53</v>
      </c>
      <c r="AA145" t="s">
        <v>554</v>
      </c>
      <c r="AB145" t="s">
        <v>556</v>
      </c>
      <c r="AC145">
        <v>5</v>
      </c>
      <c r="AD145" s="3">
        <v>44774</v>
      </c>
      <c r="AF145">
        <v>1</v>
      </c>
      <c r="AG145" t="s">
        <v>90</v>
      </c>
      <c r="AH145" t="b">
        <v>0</v>
      </c>
      <c r="AI145">
        <v>30</v>
      </c>
      <c r="AK145" t="b">
        <v>0</v>
      </c>
      <c r="AL145" t="b">
        <v>0</v>
      </c>
      <c r="AM145" t="b">
        <v>0</v>
      </c>
      <c r="AN145">
        <v>1</v>
      </c>
    </row>
    <row r="146" spans="1:40" x14ac:dyDescent="0.25">
      <c r="A146" t="s">
        <v>574</v>
      </c>
      <c r="B146" t="s">
        <v>575</v>
      </c>
      <c r="C146" t="s">
        <v>576</v>
      </c>
      <c r="D146" t="s">
        <v>554</v>
      </c>
      <c r="E146" t="s">
        <v>44</v>
      </c>
      <c r="F146" t="s">
        <v>45</v>
      </c>
      <c r="G146" t="s">
        <v>329</v>
      </c>
      <c r="V146" s="2">
        <v>0</v>
      </c>
      <c r="W146" s="2">
        <v>0</v>
      </c>
      <c r="X146" s="2">
        <v>0</v>
      </c>
      <c r="Y146" s="2">
        <v>0</v>
      </c>
      <c r="Z146" t="s">
        <v>65</v>
      </c>
      <c r="AA146" t="s">
        <v>554</v>
      </c>
      <c r="AB146" t="s">
        <v>556</v>
      </c>
      <c r="AC146">
        <v>5</v>
      </c>
      <c r="AD146" s="3">
        <v>44900</v>
      </c>
      <c r="AF146">
        <v>1</v>
      </c>
      <c r="AK146" t="b">
        <v>0</v>
      </c>
      <c r="AL146" t="b">
        <v>0</v>
      </c>
      <c r="AM146" t="b">
        <v>0</v>
      </c>
      <c r="AN146">
        <v>1</v>
      </c>
    </row>
    <row r="147" spans="1:40" x14ac:dyDescent="0.25">
      <c r="A147" t="s">
        <v>577</v>
      </c>
      <c r="B147" t="s">
        <v>578</v>
      </c>
      <c r="C147" t="s">
        <v>579</v>
      </c>
      <c r="D147" t="s">
        <v>554</v>
      </c>
      <c r="E147" t="s">
        <v>44</v>
      </c>
      <c r="F147" t="s">
        <v>45</v>
      </c>
      <c r="G147" t="s">
        <v>555</v>
      </c>
      <c r="V147" s="2">
        <v>0</v>
      </c>
      <c r="W147" s="2">
        <v>0</v>
      </c>
      <c r="X147" s="2">
        <v>0</v>
      </c>
      <c r="Y147" s="2">
        <v>0</v>
      </c>
      <c r="Z147" t="s">
        <v>47</v>
      </c>
      <c r="AA147" t="s">
        <v>554</v>
      </c>
      <c r="AB147" t="s">
        <v>556</v>
      </c>
      <c r="AC147">
        <v>5</v>
      </c>
      <c r="AD147" s="3">
        <v>46030</v>
      </c>
      <c r="AF147">
        <v>1</v>
      </c>
      <c r="AK147" t="b">
        <v>0</v>
      </c>
      <c r="AL147" t="b">
        <v>0</v>
      </c>
      <c r="AM147" t="b">
        <v>0</v>
      </c>
      <c r="AN147">
        <v>1</v>
      </c>
    </row>
    <row r="148" spans="1:40" x14ac:dyDescent="0.25">
      <c r="A148" t="s">
        <v>580</v>
      </c>
      <c r="B148" t="s">
        <v>581</v>
      </c>
      <c r="C148" t="s">
        <v>582</v>
      </c>
      <c r="D148" t="s">
        <v>554</v>
      </c>
      <c r="E148" t="s">
        <v>44</v>
      </c>
      <c r="F148" t="s">
        <v>45</v>
      </c>
      <c r="G148" t="s">
        <v>196</v>
      </c>
      <c r="V148" s="2">
        <v>0</v>
      </c>
      <c r="W148" s="2">
        <v>0</v>
      </c>
      <c r="X148" s="2">
        <v>0</v>
      </c>
      <c r="Y148" s="2">
        <v>0</v>
      </c>
      <c r="Z148" t="s">
        <v>47</v>
      </c>
      <c r="AA148" t="s">
        <v>554</v>
      </c>
      <c r="AB148" t="s">
        <v>556</v>
      </c>
      <c r="AC148">
        <v>5</v>
      </c>
      <c r="AD148" s="3">
        <v>46007</v>
      </c>
      <c r="AF148">
        <v>1</v>
      </c>
      <c r="AK148" t="b">
        <v>0</v>
      </c>
      <c r="AL148" t="b">
        <v>0</v>
      </c>
      <c r="AM148" t="b">
        <v>0</v>
      </c>
      <c r="AN148">
        <v>1</v>
      </c>
    </row>
    <row r="149" spans="1:40" x14ac:dyDescent="0.25">
      <c r="A149" t="s">
        <v>583</v>
      </c>
      <c r="B149" t="s">
        <v>584</v>
      </c>
      <c r="C149" t="s">
        <v>585</v>
      </c>
      <c r="D149" t="s">
        <v>554</v>
      </c>
      <c r="E149" t="s">
        <v>44</v>
      </c>
      <c r="F149" t="s">
        <v>45</v>
      </c>
      <c r="G149" t="s">
        <v>52</v>
      </c>
      <c r="V149" s="2">
        <v>0</v>
      </c>
      <c r="W149" s="2">
        <v>0</v>
      </c>
      <c r="X149" s="2">
        <v>0</v>
      </c>
      <c r="Y149" s="2">
        <v>0</v>
      </c>
      <c r="Z149" t="s">
        <v>47</v>
      </c>
      <c r="AA149" t="s">
        <v>554</v>
      </c>
      <c r="AB149" t="s">
        <v>556</v>
      </c>
      <c r="AC149">
        <v>5</v>
      </c>
      <c r="AD149" s="3">
        <v>46010</v>
      </c>
      <c r="AF149">
        <v>1</v>
      </c>
      <c r="AK149" t="b">
        <v>0</v>
      </c>
      <c r="AL149" t="b">
        <v>0</v>
      </c>
      <c r="AM149" t="b">
        <v>0</v>
      </c>
      <c r="AN149">
        <v>1</v>
      </c>
    </row>
    <row r="150" spans="1:40" x14ac:dyDescent="0.25">
      <c r="A150" t="s">
        <v>586</v>
      </c>
      <c r="B150" t="s">
        <v>587</v>
      </c>
      <c r="C150" t="s">
        <v>588</v>
      </c>
      <c r="D150" t="s">
        <v>554</v>
      </c>
      <c r="E150" t="s">
        <v>44</v>
      </c>
      <c r="F150" t="s">
        <v>45</v>
      </c>
      <c r="G150" t="s">
        <v>69</v>
      </c>
      <c r="V150" s="2">
        <v>0</v>
      </c>
      <c r="W150" s="2">
        <v>0</v>
      </c>
      <c r="X150" s="2">
        <v>0</v>
      </c>
      <c r="Y150" s="2">
        <v>0</v>
      </c>
      <c r="Z150" t="s">
        <v>53</v>
      </c>
      <c r="AA150" t="s">
        <v>554</v>
      </c>
      <c r="AB150" t="s">
        <v>556</v>
      </c>
      <c r="AC150">
        <v>5</v>
      </c>
      <c r="AD150" s="3">
        <v>45331</v>
      </c>
      <c r="AF150">
        <v>1</v>
      </c>
      <c r="AK150" t="b">
        <v>0</v>
      </c>
      <c r="AL150" t="b">
        <v>0</v>
      </c>
      <c r="AM150" t="b">
        <v>0</v>
      </c>
      <c r="AN150">
        <v>1</v>
      </c>
    </row>
    <row r="151" spans="1:40" x14ac:dyDescent="0.25">
      <c r="A151" t="s">
        <v>589</v>
      </c>
      <c r="B151" t="s">
        <v>590</v>
      </c>
      <c r="C151" t="s">
        <v>591</v>
      </c>
      <c r="D151" t="s">
        <v>592</v>
      </c>
      <c r="E151" t="s">
        <v>44</v>
      </c>
      <c r="F151" t="s">
        <v>88</v>
      </c>
      <c r="G151" t="s">
        <v>254</v>
      </c>
      <c r="V151" s="2">
        <v>0</v>
      </c>
      <c r="W151" s="2">
        <v>0</v>
      </c>
      <c r="X151" s="2">
        <v>0</v>
      </c>
      <c r="Y151" s="2">
        <v>0</v>
      </c>
      <c r="Z151" t="s">
        <v>53</v>
      </c>
      <c r="AA151" t="s">
        <v>592</v>
      </c>
      <c r="AB151" t="s">
        <v>593</v>
      </c>
      <c r="AC151">
        <v>5</v>
      </c>
      <c r="AD151" s="3">
        <v>43847</v>
      </c>
      <c r="AF151">
        <v>1</v>
      </c>
      <c r="AG151" t="s">
        <v>90</v>
      </c>
      <c r="AH151" t="b">
        <v>1</v>
      </c>
      <c r="AI151">
        <v>30</v>
      </c>
      <c r="AK151" t="b">
        <v>0</v>
      </c>
      <c r="AL151" t="b">
        <v>0</v>
      </c>
      <c r="AM151" t="b">
        <v>0</v>
      </c>
      <c r="AN151">
        <v>1</v>
      </c>
    </row>
    <row r="152" spans="1:40" x14ac:dyDescent="0.25">
      <c r="A152" t="s">
        <v>594</v>
      </c>
      <c r="B152" t="s">
        <v>595</v>
      </c>
      <c r="C152" t="s">
        <v>596</v>
      </c>
      <c r="D152" t="s">
        <v>592</v>
      </c>
      <c r="E152" t="s">
        <v>44</v>
      </c>
      <c r="F152" t="s">
        <v>45</v>
      </c>
      <c r="G152" t="s">
        <v>597</v>
      </c>
      <c r="V152" s="2">
        <v>0</v>
      </c>
      <c r="W152" s="2">
        <v>0</v>
      </c>
      <c r="X152" s="2">
        <v>0</v>
      </c>
      <c r="Y152" s="2">
        <v>0</v>
      </c>
      <c r="Z152" t="s">
        <v>74</v>
      </c>
      <c r="AA152" t="s">
        <v>592</v>
      </c>
      <c r="AB152" t="s">
        <v>593</v>
      </c>
      <c r="AC152">
        <v>5</v>
      </c>
      <c r="AD152" s="3">
        <v>45748</v>
      </c>
      <c r="AF152">
        <v>1</v>
      </c>
      <c r="AK152" t="b">
        <v>0</v>
      </c>
      <c r="AL152" t="b">
        <v>0</v>
      </c>
      <c r="AM152" t="b">
        <v>0</v>
      </c>
      <c r="AN152">
        <v>1</v>
      </c>
    </row>
    <row r="153" spans="1:40" x14ac:dyDescent="0.25">
      <c r="A153" t="s">
        <v>598</v>
      </c>
      <c r="B153" t="s">
        <v>599</v>
      </c>
      <c r="C153" t="s">
        <v>600</v>
      </c>
      <c r="D153" t="s">
        <v>592</v>
      </c>
      <c r="E153" t="s">
        <v>44</v>
      </c>
      <c r="F153" t="s">
        <v>45</v>
      </c>
      <c r="G153" t="s">
        <v>285</v>
      </c>
      <c r="V153" s="2">
        <v>0</v>
      </c>
      <c r="W153" s="2">
        <v>0</v>
      </c>
      <c r="X153" s="2">
        <v>0</v>
      </c>
      <c r="Y153" s="2">
        <v>0</v>
      </c>
      <c r="Z153" t="s">
        <v>65</v>
      </c>
      <c r="AA153" t="s">
        <v>592</v>
      </c>
      <c r="AB153" t="s">
        <v>593</v>
      </c>
      <c r="AC153">
        <v>5</v>
      </c>
      <c r="AD153" s="3">
        <v>45030</v>
      </c>
      <c r="AF153">
        <v>1</v>
      </c>
      <c r="AK153" t="b">
        <v>0</v>
      </c>
      <c r="AL153" t="b">
        <v>0</v>
      </c>
      <c r="AM153" t="b">
        <v>0</v>
      </c>
      <c r="AN153">
        <v>1</v>
      </c>
    </row>
    <row r="154" spans="1:40" x14ac:dyDescent="0.25">
      <c r="A154" t="s">
        <v>601</v>
      </c>
      <c r="B154" t="s">
        <v>602</v>
      </c>
      <c r="C154" t="s">
        <v>603</v>
      </c>
      <c r="D154" t="s">
        <v>592</v>
      </c>
      <c r="E154" t="s">
        <v>44</v>
      </c>
      <c r="F154" t="s">
        <v>45</v>
      </c>
      <c r="G154" t="s">
        <v>254</v>
      </c>
      <c r="V154" s="2">
        <v>0</v>
      </c>
      <c r="W154" s="2">
        <v>0</v>
      </c>
      <c r="X154" s="2">
        <v>0</v>
      </c>
      <c r="Y154" s="2">
        <v>0</v>
      </c>
      <c r="Z154" t="s">
        <v>53</v>
      </c>
      <c r="AA154" t="s">
        <v>592</v>
      </c>
      <c r="AB154" t="s">
        <v>593</v>
      </c>
      <c r="AC154">
        <v>5</v>
      </c>
      <c r="AD154" s="3">
        <v>46043</v>
      </c>
      <c r="AF154">
        <v>1</v>
      </c>
      <c r="AK154" t="b">
        <v>0</v>
      </c>
      <c r="AL154" t="b">
        <v>0</v>
      </c>
      <c r="AM154" t="b">
        <v>0</v>
      </c>
      <c r="AN154">
        <v>1</v>
      </c>
    </row>
    <row r="155" spans="1:40" x14ac:dyDescent="0.25">
      <c r="A155" t="s">
        <v>604</v>
      </c>
      <c r="B155" t="s">
        <v>605</v>
      </c>
      <c r="C155" t="s">
        <v>606</v>
      </c>
      <c r="D155" t="s">
        <v>592</v>
      </c>
      <c r="E155" t="s">
        <v>44</v>
      </c>
      <c r="F155" t="s">
        <v>45</v>
      </c>
      <c r="G155" t="s">
        <v>459</v>
      </c>
      <c r="V155" s="2">
        <v>0</v>
      </c>
      <c r="W155" s="2">
        <v>0</v>
      </c>
      <c r="X155" s="2">
        <v>0</v>
      </c>
      <c r="Y155" s="2">
        <v>0</v>
      </c>
      <c r="Z155" t="s">
        <v>53</v>
      </c>
      <c r="AA155" t="s">
        <v>592</v>
      </c>
      <c r="AB155" t="s">
        <v>593</v>
      </c>
      <c r="AC155">
        <v>5</v>
      </c>
      <c r="AD155" s="3">
        <v>46042</v>
      </c>
      <c r="AF155">
        <v>1</v>
      </c>
      <c r="AK155" t="b">
        <v>0</v>
      </c>
      <c r="AL155" t="b">
        <v>0</v>
      </c>
      <c r="AM155" t="b">
        <v>0</v>
      </c>
      <c r="AN155">
        <v>1</v>
      </c>
    </row>
    <row r="156" spans="1:40" x14ac:dyDescent="0.25">
      <c r="A156" t="s">
        <v>607</v>
      </c>
      <c r="B156" t="s">
        <v>608</v>
      </c>
      <c r="C156" t="s">
        <v>609</v>
      </c>
      <c r="D156" t="s">
        <v>592</v>
      </c>
      <c r="E156" t="s">
        <v>44</v>
      </c>
      <c r="F156" t="s">
        <v>45</v>
      </c>
      <c r="G156" t="s">
        <v>212</v>
      </c>
      <c r="V156" s="2">
        <v>0</v>
      </c>
      <c r="W156" s="2">
        <v>0</v>
      </c>
      <c r="X156" s="2">
        <v>0</v>
      </c>
      <c r="Y156" s="2">
        <v>0</v>
      </c>
      <c r="Z156" t="s">
        <v>53</v>
      </c>
      <c r="AA156" t="s">
        <v>592</v>
      </c>
      <c r="AB156" t="s">
        <v>593</v>
      </c>
      <c r="AC156">
        <v>5</v>
      </c>
      <c r="AD156" s="3">
        <v>45971</v>
      </c>
      <c r="AF156">
        <v>1</v>
      </c>
      <c r="AK156" t="b">
        <v>0</v>
      </c>
      <c r="AL156" t="b">
        <v>0</v>
      </c>
      <c r="AM156" t="b">
        <v>0</v>
      </c>
      <c r="AN156">
        <v>1</v>
      </c>
    </row>
    <row r="157" spans="1:40" x14ac:dyDescent="0.25">
      <c r="A157" t="s">
        <v>610</v>
      </c>
      <c r="B157" t="s">
        <v>611</v>
      </c>
      <c r="C157" t="s">
        <v>612</v>
      </c>
      <c r="D157" t="s">
        <v>592</v>
      </c>
      <c r="E157" t="s">
        <v>44</v>
      </c>
      <c r="F157" t="s">
        <v>88</v>
      </c>
      <c r="G157" t="s">
        <v>254</v>
      </c>
      <c r="V157" s="2">
        <v>0</v>
      </c>
      <c r="W157" s="2">
        <v>0</v>
      </c>
      <c r="X157" s="2">
        <v>0</v>
      </c>
      <c r="Y157" s="2">
        <v>0</v>
      </c>
      <c r="Z157" t="s">
        <v>53</v>
      </c>
      <c r="AA157" t="s">
        <v>592</v>
      </c>
      <c r="AB157" t="s">
        <v>593</v>
      </c>
      <c r="AC157">
        <v>5</v>
      </c>
      <c r="AD157" s="3">
        <v>45303</v>
      </c>
      <c r="AF157">
        <v>1</v>
      </c>
      <c r="AG157" t="s">
        <v>90</v>
      </c>
      <c r="AH157" t="b">
        <v>1</v>
      </c>
      <c r="AI157">
        <v>15</v>
      </c>
      <c r="AK157" t="b">
        <v>0</v>
      </c>
      <c r="AL157" t="b">
        <v>0</v>
      </c>
      <c r="AM157" t="b">
        <v>0</v>
      </c>
      <c r="AN157">
        <v>1</v>
      </c>
    </row>
    <row r="158" spans="1:40" x14ac:dyDescent="0.25">
      <c r="A158" t="s">
        <v>613</v>
      </c>
      <c r="B158" t="s">
        <v>614</v>
      </c>
      <c r="C158" t="s">
        <v>615</v>
      </c>
      <c r="D158" t="s">
        <v>592</v>
      </c>
      <c r="E158" t="s">
        <v>44</v>
      </c>
      <c r="F158" t="s">
        <v>45</v>
      </c>
      <c r="G158" t="s">
        <v>414</v>
      </c>
      <c r="V158" s="2">
        <v>0</v>
      </c>
      <c r="W158" s="2">
        <v>0</v>
      </c>
      <c r="X158" s="2">
        <v>0</v>
      </c>
      <c r="Y158" s="2">
        <v>0</v>
      </c>
      <c r="Z158" t="s">
        <v>65</v>
      </c>
      <c r="AA158" t="s">
        <v>592</v>
      </c>
      <c r="AB158" t="s">
        <v>593</v>
      </c>
      <c r="AC158">
        <v>5</v>
      </c>
      <c r="AD158" s="3">
        <v>45112</v>
      </c>
      <c r="AF158">
        <v>1</v>
      </c>
      <c r="AK158" t="b">
        <v>0</v>
      </c>
      <c r="AL158" t="b">
        <v>0</v>
      </c>
      <c r="AM158" t="b">
        <v>0</v>
      </c>
      <c r="AN158">
        <v>1</v>
      </c>
    </row>
    <row r="159" spans="1:40" x14ac:dyDescent="0.25">
      <c r="A159" t="s">
        <v>616</v>
      </c>
      <c r="B159" t="s">
        <v>617</v>
      </c>
      <c r="C159" t="s">
        <v>618</v>
      </c>
      <c r="D159" t="s">
        <v>619</v>
      </c>
      <c r="E159" t="s">
        <v>44</v>
      </c>
      <c r="F159" t="s">
        <v>45</v>
      </c>
      <c r="G159" t="s">
        <v>196</v>
      </c>
      <c r="V159" s="2">
        <v>0</v>
      </c>
      <c r="W159" s="2">
        <v>0</v>
      </c>
      <c r="X159" s="2">
        <v>0</v>
      </c>
      <c r="Y159" s="2">
        <v>0</v>
      </c>
      <c r="Z159" t="s">
        <v>620</v>
      </c>
      <c r="AA159" t="s">
        <v>619</v>
      </c>
      <c r="AD159" s="3">
        <v>45334</v>
      </c>
      <c r="AF159">
        <v>1</v>
      </c>
      <c r="AK159" t="b">
        <v>0</v>
      </c>
      <c r="AL159" t="b">
        <v>0</v>
      </c>
      <c r="AM159" t="b">
        <v>0</v>
      </c>
      <c r="AN159">
        <v>1</v>
      </c>
    </row>
    <row r="160" spans="1:40" x14ac:dyDescent="0.25">
      <c r="A160" t="s">
        <v>621</v>
      </c>
      <c r="B160" t="s">
        <v>622</v>
      </c>
      <c r="C160" t="s">
        <v>623</v>
      </c>
      <c r="D160" t="s">
        <v>619</v>
      </c>
      <c r="E160" t="s">
        <v>44</v>
      </c>
      <c r="F160" t="s">
        <v>45</v>
      </c>
      <c r="G160" t="s">
        <v>196</v>
      </c>
      <c r="V160" s="2">
        <v>0</v>
      </c>
      <c r="W160" s="2">
        <v>0</v>
      </c>
      <c r="X160" s="2">
        <v>0</v>
      </c>
      <c r="Y160" s="2">
        <v>0</v>
      </c>
      <c r="Z160" t="s">
        <v>620</v>
      </c>
      <c r="AA160" t="s">
        <v>619</v>
      </c>
      <c r="AD160" s="3">
        <v>43087</v>
      </c>
      <c r="AF160">
        <v>1</v>
      </c>
      <c r="AK160" t="b">
        <v>0</v>
      </c>
      <c r="AL160" t="b">
        <v>0</v>
      </c>
      <c r="AM160" t="b">
        <v>0</v>
      </c>
      <c r="AN160">
        <v>1</v>
      </c>
    </row>
    <row r="161" spans="1:40" x14ac:dyDescent="0.25">
      <c r="A161" t="s">
        <v>624</v>
      </c>
      <c r="B161" t="s">
        <v>625</v>
      </c>
      <c r="C161" t="s">
        <v>626</v>
      </c>
      <c r="D161" t="s">
        <v>619</v>
      </c>
      <c r="E161" t="s">
        <v>44</v>
      </c>
      <c r="F161" t="s">
        <v>45</v>
      </c>
      <c r="G161" t="s">
        <v>196</v>
      </c>
      <c r="V161" s="2">
        <v>0</v>
      </c>
      <c r="W161" s="2">
        <v>0</v>
      </c>
      <c r="X161" s="2">
        <v>0</v>
      </c>
      <c r="Y161" s="2">
        <v>0</v>
      </c>
      <c r="Z161" t="s">
        <v>620</v>
      </c>
      <c r="AA161" t="s">
        <v>619</v>
      </c>
      <c r="AD161" s="3">
        <v>44263</v>
      </c>
      <c r="AF161">
        <v>1</v>
      </c>
      <c r="AK161" t="b">
        <v>0</v>
      </c>
      <c r="AL161" t="b">
        <v>0</v>
      </c>
      <c r="AM161" t="b">
        <v>0</v>
      </c>
      <c r="AN161">
        <v>1</v>
      </c>
    </row>
    <row r="162" spans="1:40" x14ac:dyDescent="0.25">
      <c r="A162" t="s">
        <v>627</v>
      </c>
      <c r="B162" t="s">
        <v>628</v>
      </c>
      <c r="C162" t="s">
        <v>629</v>
      </c>
      <c r="D162" t="s">
        <v>619</v>
      </c>
      <c r="E162" t="s">
        <v>44</v>
      </c>
      <c r="F162" t="s">
        <v>45</v>
      </c>
      <c r="G162" t="s">
        <v>196</v>
      </c>
      <c r="V162" s="2">
        <v>0</v>
      </c>
      <c r="W162" s="2">
        <v>0</v>
      </c>
      <c r="X162" s="2">
        <v>0</v>
      </c>
      <c r="Y162" s="2">
        <v>0</v>
      </c>
      <c r="Z162" t="s">
        <v>620</v>
      </c>
      <c r="AA162" t="s">
        <v>619</v>
      </c>
      <c r="AD162" s="3">
        <v>44197</v>
      </c>
      <c r="AF162">
        <v>1</v>
      </c>
      <c r="AK162" t="b">
        <v>0</v>
      </c>
      <c r="AL162" t="b">
        <v>0</v>
      </c>
      <c r="AM162" t="b">
        <v>0</v>
      </c>
      <c r="AN162">
        <v>1</v>
      </c>
    </row>
    <row r="163" spans="1:40" x14ac:dyDescent="0.25">
      <c r="A163" t="s">
        <v>630</v>
      </c>
      <c r="B163" t="s">
        <v>631</v>
      </c>
      <c r="C163" t="s">
        <v>632</v>
      </c>
      <c r="D163" t="s">
        <v>619</v>
      </c>
      <c r="E163" t="s">
        <v>44</v>
      </c>
      <c r="F163" t="s">
        <v>45</v>
      </c>
      <c r="G163" t="s">
        <v>196</v>
      </c>
      <c r="V163" s="2">
        <v>0</v>
      </c>
      <c r="W163" s="2">
        <v>0</v>
      </c>
      <c r="X163" s="2">
        <v>0</v>
      </c>
      <c r="Y163" s="2">
        <v>0</v>
      </c>
      <c r="Z163" t="s">
        <v>633</v>
      </c>
      <c r="AA163" t="s">
        <v>619</v>
      </c>
      <c r="AD163" s="3">
        <v>44531</v>
      </c>
      <c r="AF163">
        <v>1</v>
      </c>
      <c r="AK163" t="b">
        <v>0</v>
      </c>
      <c r="AL163" t="b">
        <v>0</v>
      </c>
      <c r="AM163" t="b">
        <v>0</v>
      </c>
      <c r="AN163">
        <v>1</v>
      </c>
    </row>
    <row r="164" spans="1:40" x14ac:dyDescent="0.25">
      <c r="A164" t="s">
        <v>634</v>
      </c>
      <c r="B164" t="s">
        <v>635</v>
      </c>
      <c r="C164" t="s">
        <v>636</v>
      </c>
      <c r="D164" t="s">
        <v>619</v>
      </c>
      <c r="E164" t="s">
        <v>44</v>
      </c>
      <c r="F164" t="s">
        <v>45</v>
      </c>
      <c r="G164" t="s">
        <v>196</v>
      </c>
      <c r="V164" s="2">
        <v>0</v>
      </c>
      <c r="W164" s="2">
        <v>0</v>
      </c>
      <c r="X164" s="2">
        <v>0</v>
      </c>
      <c r="Y164" s="2">
        <v>0</v>
      </c>
      <c r="Z164" t="s">
        <v>620</v>
      </c>
      <c r="AA164" t="s">
        <v>619</v>
      </c>
      <c r="AD164" s="3">
        <v>43313</v>
      </c>
      <c r="AF164">
        <v>1</v>
      </c>
      <c r="AK164" t="b">
        <v>0</v>
      </c>
      <c r="AL164" t="b">
        <v>0</v>
      </c>
      <c r="AM164" t="b">
        <v>0</v>
      </c>
      <c r="AN164">
        <v>1</v>
      </c>
    </row>
    <row r="165" spans="1:40" x14ac:dyDescent="0.25">
      <c r="A165" t="s">
        <v>637</v>
      </c>
      <c r="B165" t="s">
        <v>638</v>
      </c>
      <c r="C165" t="s">
        <v>639</v>
      </c>
      <c r="D165" t="s">
        <v>619</v>
      </c>
      <c r="E165" t="s">
        <v>44</v>
      </c>
      <c r="F165" t="s">
        <v>45</v>
      </c>
      <c r="G165" t="s">
        <v>196</v>
      </c>
      <c r="V165" s="2">
        <v>0</v>
      </c>
      <c r="W165" s="2">
        <v>0</v>
      </c>
      <c r="X165" s="2">
        <v>0</v>
      </c>
      <c r="Y165" s="2">
        <v>0</v>
      </c>
      <c r="Z165" t="s">
        <v>620</v>
      </c>
      <c r="AA165" t="s">
        <v>619</v>
      </c>
      <c r="AD165" s="3">
        <v>43257</v>
      </c>
      <c r="AF165">
        <v>1</v>
      </c>
      <c r="AK165" t="b">
        <v>0</v>
      </c>
      <c r="AL165" t="b">
        <v>0</v>
      </c>
      <c r="AM165" t="b">
        <v>0</v>
      </c>
      <c r="AN165">
        <v>1</v>
      </c>
    </row>
    <row r="166" spans="1:40" x14ac:dyDescent="0.25">
      <c r="A166" t="s">
        <v>640</v>
      </c>
      <c r="B166" t="s">
        <v>641</v>
      </c>
      <c r="C166" t="s">
        <v>642</v>
      </c>
      <c r="D166" t="s">
        <v>619</v>
      </c>
      <c r="E166" t="s">
        <v>44</v>
      </c>
      <c r="F166" t="s">
        <v>45</v>
      </c>
      <c r="G166" t="s">
        <v>196</v>
      </c>
      <c r="V166" s="2">
        <v>0</v>
      </c>
      <c r="W166" s="2">
        <v>0</v>
      </c>
      <c r="X166" s="2">
        <v>0</v>
      </c>
      <c r="Y166" s="2">
        <v>0</v>
      </c>
      <c r="Z166" t="s">
        <v>620</v>
      </c>
      <c r="AA166" t="s">
        <v>619</v>
      </c>
      <c r="AD166" s="3">
        <v>43060</v>
      </c>
      <c r="AF166">
        <v>1</v>
      </c>
      <c r="AK166" t="b">
        <v>0</v>
      </c>
      <c r="AL166" t="b">
        <v>0</v>
      </c>
      <c r="AM166" t="b">
        <v>0</v>
      </c>
      <c r="AN166">
        <v>1</v>
      </c>
    </row>
    <row r="167" spans="1:40" x14ac:dyDescent="0.25">
      <c r="A167" t="s">
        <v>643</v>
      </c>
      <c r="B167" t="s">
        <v>644</v>
      </c>
      <c r="C167" t="s">
        <v>645</v>
      </c>
      <c r="D167" t="s">
        <v>619</v>
      </c>
      <c r="E167" t="s">
        <v>44</v>
      </c>
      <c r="F167" t="s">
        <v>45</v>
      </c>
      <c r="G167" t="s">
        <v>196</v>
      </c>
      <c r="V167" s="2">
        <v>0</v>
      </c>
      <c r="W167" s="2">
        <v>0</v>
      </c>
      <c r="X167" s="2">
        <v>0</v>
      </c>
      <c r="Y167" s="2">
        <v>0</v>
      </c>
      <c r="Z167" t="s">
        <v>620</v>
      </c>
      <c r="AA167" t="s">
        <v>619</v>
      </c>
      <c r="AD167" s="3">
        <v>43635</v>
      </c>
      <c r="AF167">
        <v>1</v>
      </c>
      <c r="AK167" t="b">
        <v>0</v>
      </c>
      <c r="AL167" t="b">
        <v>0</v>
      </c>
      <c r="AM167" t="b">
        <v>0</v>
      </c>
      <c r="AN167">
        <v>1</v>
      </c>
    </row>
    <row r="168" spans="1:40" x14ac:dyDescent="0.25">
      <c r="A168" t="s">
        <v>646</v>
      </c>
      <c r="B168" t="s">
        <v>647</v>
      </c>
      <c r="C168" t="s">
        <v>648</v>
      </c>
      <c r="D168" t="s">
        <v>619</v>
      </c>
      <c r="E168" t="s">
        <v>44</v>
      </c>
      <c r="F168" t="s">
        <v>45</v>
      </c>
      <c r="G168" t="s">
        <v>196</v>
      </c>
      <c r="V168" s="2">
        <v>0</v>
      </c>
      <c r="W168" s="2">
        <v>0</v>
      </c>
      <c r="X168" s="2">
        <v>0</v>
      </c>
      <c r="Y168" s="2">
        <v>0</v>
      </c>
      <c r="Z168" t="s">
        <v>620</v>
      </c>
      <c r="AA168" t="s">
        <v>619</v>
      </c>
      <c r="AD168" s="3">
        <v>43607</v>
      </c>
      <c r="AF168">
        <v>1</v>
      </c>
      <c r="AK168" t="b">
        <v>0</v>
      </c>
      <c r="AL168" t="b">
        <v>0</v>
      </c>
      <c r="AM168" t="b">
        <v>0</v>
      </c>
      <c r="AN168">
        <v>1</v>
      </c>
    </row>
    <row r="169" spans="1:40" x14ac:dyDescent="0.25">
      <c r="A169" t="s">
        <v>649</v>
      </c>
      <c r="B169" t="s">
        <v>650</v>
      </c>
      <c r="C169" t="s">
        <v>651</v>
      </c>
      <c r="D169" t="s">
        <v>619</v>
      </c>
      <c r="E169" t="s">
        <v>44</v>
      </c>
      <c r="F169" t="s">
        <v>45</v>
      </c>
      <c r="G169" t="s">
        <v>196</v>
      </c>
      <c r="V169" s="2">
        <v>0</v>
      </c>
      <c r="W169" s="2">
        <v>0</v>
      </c>
      <c r="X169" s="2">
        <v>0</v>
      </c>
      <c r="Y169" s="2">
        <v>0</v>
      </c>
      <c r="Z169" t="s">
        <v>620</v>
      </c>
      <c r="AA169" t="s">
        <v>619</v>
      </c>
      <c r="AD169" s="3">
        <v>40165</v>
      </c>
      <c r="AE169" s="3">
        <v>46055</v>
      </c>
      <c r="AF169">
        <v>1</v>
      </c>
      <c r="AK169" t="b">
        <v>0</v>
      </c>
      <c r="AL169" t="b">
        <v>0</v>
      </c>
      <c r="AM169" t="b">
        <v>0</v>
      </c>
      <c r="AN169">
        <v>1</v>
      </c>
    </row>
    <row r="170" spans="1:40" x14ac:dyDescent="0.25">
      <c r="A170" t="s">
        <v>652</v>
      </c>
      <c r="B170" t="s">
        <v>653</v>
      </c>
      <c r="C170" t="s">
        <v>654</v>
      </c>
      <c r="D170" t="s">
        <v>655</v>
      </c>
      <c r="E170" t="s">
        <v>44</v>
      </c>
      <c r="F170" t="s">
        <v>45</v>
      </c>
      <c r="G170" t="s">
        <v>216</v>
      </c>
      <c r="V170" s="2">
        <v>0</v>
      </c>
      <c r="W170" s="2">
        <v>0</v>
      </c>
      <c r="X170" s="2">
        <v>0</v>
      </c>
      <c r="Y170" s="2">
        <v>0</v>
      </c>
      <c r="Z170" t="s">
        <v>74</v>
      </c>
      <c r="AA170" t="s">
        <v>655</v>
      </c>
      <c r="AB170" t="s">
        <v>656</v>
      </c>
      <c r="AC170">
        <v>5</v>
      </c>
      <c r="AD170" s="3">
        <v>44671</v>
      </c>
      <c r="AF170">
        <v>1</v>
      </c>
      <c r="AK170" t="b">
        <v>0</v>
      </c>
      <c r="AL170" t="b">
        <v>0</v>
      </c>
      <c r="AM170" t="b">
        <v>0</v>
      </c>
      <c r="AN170">
        <v>1</v>
      </c>
    </row>
    <row r="171" spans="1:40" x14ac:dyDescent="0.25">
      <c r="A171" t="s">
        <v>657</v>
      </c>
      <c r="B171" t="s">
        <v>658</v>
      </c>
      <c r="C171" t="s">
        <v>659</v>
      </c>
      <c r="D171" t="s">
        <v>655</v>
      </c>
      <c r="E171" t="s">
        <v>44</v>
      </c>
      <c r="F171" t="s">
        <v>45</v>
      </c>
      <c r="G171" t="s">
        <v>216</v>
      </c>
      <c r="V171" s="2">
        <v>0</v>
      </c>
      <c r="W171" s="2">
        <v>0</v>
      </c>
      <c r="X171" s="2">
        <v>0</v>
      </c>
      <c r="Y171" s="2">
        <v>0</v>
      </c>
      <c r="Z171" t="s">
        <v>197</v>
      </c>
      <c r="AA171" t="s">
        <v>655</v>
      </c>
      <c r="AB171" t="s">
        <v>656</v>
      </c>
      <c r="AC171">
        <v>5</v>
      </c>
      <c r="AF171">
        <v>1</v>
      </c>
      <c r="AK171" t="b">
        <v>0</v>
      </c>
      <c r="AL171" t="b">
        <v>0</v>
      </c>
      <c r="AM171" t="b">
        <v>0</v>
      </c>
      <c r="AN171">
        <v>1</v>
      </c>
    </row>
    <row r="172" spans="1:40" x14ac:dyDescent="0.25">
      <c r="A172" t="s">
        <v>660</v>
      </c>
      <c r="B172" t="s">
        <v>661</v>
      </c>
      <c r="C172" t="s">
        <v>662</v>
      </c>
      <c r="D172" t="s">
        <v>655</v>
      </c>
      <c r="E172" t="s">
        <v>44</v>
      </c>
      <c r="F172" t="s">
        <v>45</v>
      </c>
      <c r="G172" t="s">
        <v>52</v>
      </c>
      <c r="V172" s="2">
        <v>0</v>
      </c>
      <c r="W172" s="2">
        <v>0</v>
      </c>
      <c r="X172" s="2">
        <v>0</v>
      </c>
      <c r="Y172" s="2">
        <v>0</v>
      </c>
      <c r="Z172" t="s">
        <v>53</v>
      </c>
      <c r="AA172" t="s">
        <v>655</v>
      </c>
      <c r="AB172" t="s">
        <v>656</v>
      </c>
      <c r="AC172">
        <v>5</v>
      </c>
      <c r="AD172" s="3">
        <v>45973</v>
      </c>
      <c r="AF172">
        <v>1</v>
      </c>
      <c r="AK172" t="b">
        <v>0</v>
      </c>
      <c r="AL172" t="b">
        <v>0</v>
      </c>
      <c r="AM172" t="b">
        <v>0</v>
      </c>
      <c r="AN172">
        <v>1</v>
      </c>
    </row>
    <row r="173" spans="1:40" x14ac:dyDescent="0.25">
      <c r="A173" t="s">
        <v>663</v>
      </c>
      <c r="B173" t="s">
        <v>664</v>
      </c>
      <c r="C173" t="s">
        <v>665</v>
      </c>
      <c r="D173" t="s">
        <v>655</v>
      </c>
      <c r="E173" t="s">
        <v>44</v>
      </c>
      <c r="F173" t="s">
        <v>45</v>
      </c>
      <c r="G173" t="s">
        <v>254</v>
      </c>
      <c r="V173" s="2">
        <v>0</v>
      </c>
      <c r="W173" s="2">
        <v>0</v>
      </c>
      <c r="X173" s="2">
        <v>0</v>
      </c>
      <c r="Y173" s="2">
        <v>0</v>
      </c>
      <c r="Z173" t="s">
        <v>65</v>
      </c>
      <c r="AA173" t="s">
        <v>655</v>
      </c>
      <c r="AB173" t="s">
        <v>656</v>
      </c>
      <c r="AC173">
        <v>5</v>
      </c>
      <c r="AD173" s="3">
        <v>44942</v>
      </c>
      <c r="AF173">
        <v>1</v>
      </c>
      <c r="AG173" t="s">
        <v>90</v>
      </c>
      <c r="AH173" t="b">
        <v>0</v>
      </c>
      <c r="AI173">
        <v>5</v>
      </c>
      <c r="AK173" t="b">
        <v>0</v>
      </c>
      <c r="AL173" t="b">
        <v>0</v>
      </c>
      <c r="AM173" t="b">
        <v>0</v>
      </c>
      <c r="AN173">
        <v>1</v>
      </c>
    </row>
    <row r="174" spans="1:40" x14ac:dyDescent="0.25">
      <c r="A174" t="s">
        <v>666</v>
      </c>
      <c r="B174" t="s">
        <v>667</v>
      </c>
      <c r="C174" t="s">
        <v>668</v>
      </c>
      <c r="D174" t="s">
        <v>655</v>
      </c>
      <c r="E174" t="s">
        <v>44</v>
      </c>
      <c r="F174" t="s">
        <v>45</v>
      </c>
      <c r="G174" t="s">
        <v>285</v>
      </c>
      <c r="V174" s="2">
        <v>0</v>
      </c>
      <c r="W174" s="2">
        <v>0</v>
      </c>
      <c r="X174" s="2">
        <v>0</v>
      </c>
      <c r="Y174" s="2">
        <v>0</v>
      </c>
      <c r="Z174" t="s">
        <v>197</v>
      </c>
      <c r="AA174" t="s">
        <v>655</v>
      </c>
      <c r="AB174" t="s">
        <v>656</v>
      </c>
      <c r="AC174">
        <v>5</v>
      </c>
      <c r="AF174">
        <v>1</v>
      </c>
      <c r="AK174" t="b">
        <v>0</v>
      </c>
      <c r="AL174" t="b">
        <v>0</v>
      </c>
      <c r="AM174" t="b">
        <v>0</v>
      </c>
      <c r="AN174">
        <v>1</v>
      </c>
    </row>
    <row r="175" spans="1:40" x14ac:dyDescent="0.25">
      <c r="A175" t="s">
        <v>669</v>
      </c>
      <c r="B175" t="s">
        <v>670</v>
      </c>
      <c r="C175" t="s">
        <v>671</v>
      </c>
      <c r="D175" t="s">
        <v>655</v>
      </c>
      <c r="E175" t="s">
        <v>44</v>
      </c>
      <c r="F175" t="s">
        <v>45</v>
      </c>
      <c r="G175" t="s">
        <v>83</v>
      </c>
      <c r="V175" s="2">
        <v>0</v>
      </c>
      <c r="W175" s="2">
        <v>0</v>
      </c>
      <c r="X175" s="2">
        <v>0</v>
      </c>
      <c r="Y175" s="2">
        <v>0</v>
      </c>
      <c r="Z175" t="s">
        <v>53</v>
      </c>
      <c r="AA175" t="s">
        <v>655</v>
      </c>
      <c r="AB175" t="s">
        <v>656</v>
      </c>
      <c r="AC175">
        <v>5</v>
      </c>
      <c r="AD175" s="3">
        <v>45300</v>
      </c>
      <c r="AF175">
        <v>1</v>
      </c>
      <c r="AK175" t="b">
        <v>0</v>
      </c>
      <c r="AL175" t="b">
        <v>0</v>
      </c>
      <c r="AM175" t="b">
        <v>0</v>
      </c>
      <c r="AN175">
        <v>1</v>
      </c>
    </row>
    <row r="176" spans="1:40" x14ac:dyDescent="0.25">
      <c r="A176" t="s">
        <v>672</v>
      </c>
      <c r="B176" t="s">
        <v>673</v>
      </c>
      <c r="C176" t="s">
        <v>674</v>
      </c>
      <c r="D176" t="s">
        <v>675</v>
      </c>
      <c r="E176" t="s">
        <v>44</v>
      </c>
      <c r="F176" t="s">
        <v>45</v>
      </c>
      <c r="G176" t="s">
        <v>196</v>
      </c>
      <c r="V176" s="2">
        <v>0</v>
      </c>
      <c r="W176" s="2">
        <v>0</v>
      </c>
      <c r="X176" s="2">
        <v>0</v>
      </c>
      <c r="Y176" s="2">
        <v>0</v>
      </c>
      <c r="Z176" t="s">
        <v>676</v>
      </c>
      <c r="AA176" t="s">
        <v>675</v>
      </c>
      <c r="AD176" s="3">
        <v>45938</v>
      </c>
      <c r="AF176">
        <v>1</v>
      </c>
      <c r="AK176" t="b">
        <v>0</v>
      </c>
      <c r="AL176" t="b">
        <v>0</v>
      </c>
      <c r="AM176" t="b">
        <v>0</v>
      </c>
      <c r="AN176">
        <v>1</v>
      </c>
    </row>
    <row r="177" spans="1:40" x14ac:dyDescent="0.25">
      <c r="A177" t="s">
        <v>677</v>
      </c>
      <c r="B177" t="s">
        <v>678</v>
      </c>
      <c r="C177" t="s">
        <v>679</v>
      </c>
      <c r="D177" t="s">
        <v>675</v>
      </c>
      <c r="E177" t="s">
        <v>44</v>
      </c>
      <c r="F177" t="s">
        <v>45</v>
      </c>
      <c r="G177" t="s">
        <v>196</v>
      </c>
      <c r="V177" s="2">
        <v>0</v>
      </c>
      <c r="W177" s="2">
        <v>0</v>
      </c>
      <c r="X177" s="2">
        <v>0</v>
      </c>
      <c r="Y177" s="2">
        <v>0</v>
      </c>
      <c r="Z177" t="s">
        <v>676</v>
      </c>
      <c r="AA177" t="s">
        <v>675</v>
      </c>
      <c r="AD177" s="3">
        <v>45299</v>
      </c>
      <c r="AF177">
        <v>1</v>
      </c>
      <c r="AK177" t="b">
        <v>0</v>
      </c>
      <c r="AL177" t="b">
        <v>0</v>
      </c>
      <c r="AM177" t="b">
        <v>0</v>
      </c>
      <c r="AN177">
        <v>1</v>
      </c>
    </row>
    <row r="178" spans="1:40" x14ac:dyDescent="0.25">
      <c r="A178" t="s">
        <v>435</v>
      </c>
      <c r="B178" t="s">
        <v>680</v>
      </c>
      <c r="C178" t="s">
        <v>681</v>
      </c>
      <c r="D178" t="s">
        <v>675</v>
      </c>
      <c r="E178" t="s">
        <v>44</v>
      </c>
      <c r="F178" t="s">
        <v>45</v>
      </c>
      <c r="G178" t="s">
        <v>196</v>
      </c>
      <c r="V178" s="2">
        <v>0</v>
      </c>
      <c r="W178" s="2">
        <v>0</v>
      </c>
      <c r="X178" s="2">
        <v>0</v>
      </c>
      <c r="Y178" s="2">
        <v>0</v>
      </c>
      <c r="Z178" t="s">
        <v>676</v>
      </c>
      <c r="AA178" t="s">
        <v>675</v>
      </c>
      <c r="AD178" s="3">
        <v>45145</v>
      </c>
      <c r="AF178">
        <v>1</v>
      </c>
      <c r="AG178" t="s">
        <v>90</v>
      </c>
      <c r="AH178" t="b">
        <v>0</v>
      </c>
      <c r="AI178">
        <v>26</v>
      </c>
      <c r="AK178" t="b">
        <v>0</v>
      </c>
      <c r="AL178" t="b">
        <v>0</v>
      </c>
      <c r="AM178" t="b">
        <v>0</v>
      </c>
      <c r="AN178">
        <v>1</v>
      </c>
    </row>
    <row r="179" spans="1:40" x14ac:dyDescent="0.25">
      <c r="A179" t="s">
        <v>682</v>
      </c>
      <c r="B179" t="s">
        <v>683</v>
      </c>
      <c r="C179" t="s">
        <v>684</v>
      </c>
      <c r="D179" t="s">
        <v>675</v>
      </c>
      <c r="E179" t="s">
        <v>44</v>
      </c>
      <c r="F179" t="s">
        <v>45</v>
      </c>
      <c r="G179" t="s">
        <v>196</v>
      </c>
      <c r="V179" s="2">
        <v>0</v>
      </c>
      <c r="W179" s="2">
        <v>0</v>
      </c>
      <c r="X179" s="2">
        <v>0</v>
      </c>
      <c r="Y179" s="2">
        <v>0</v>
      </c>
      <c r="Z179" t="s">
        <v>676</v>
      </c>
      <c r="AA179" t="s">
        <v>675</v>
      </c>
      <c r="AD179" s="3">
        <v>45145</v>
      </c>
      <c r="AF179">
        <v>1</v>
      </c>
      <c r="AK179" t="b">
        <v>0</v>
      </c>
      <c r="AL179" t="b">
        <v>0</v>
      </c>
      <c r="AM179" t="b">
        <v>0</v>
      </c>
      <c r="AN179">
        <v>1</v>
      </c>
    </row>
    <row r="180" spans="1:40" x14ac:dyDescent="0.25">
      <c r="A180" t="s">
        <v>685</v>
      </c>
      <c r="B180" t="s">
        <v>686</v>
      </c>
      <c r="C180" t="s">
        <v>687</v>
      </c>
      <c r="D180" t="s">
        <v>675</v>
      </c>
      <c r="E180" t="s">
        <v>44</v>
      </c>
      <c r="F180" t="s">
        <v>45</v>
      </c>
      <c r="G180" t="s">
        <v>196</v>
      </c>
      <c r="V180" s="2">
        <v>0</v>
      </c>
      <c r="W180" s="2">
        <v>0</v>
      </c>
      <c r="X180" s="2">
        <v>0</v>
      </c>
      <c r="Y180" s="2">
        <v>0</v>
      </c>
      <c r="Z180" t="s">
        <v>197</v>
      </c>
      <c r="AA180" t="s">
        <v>675</v>
      </c>
      <c r="AF180">
        <v>1</v>
      </c>
      <c r="AK180" t="b">
        <v>0</v>
      </c>
      <c r="AL180" t="b">
        <v>0</v>
      </c>
      <c r="AM180" t="b">
        <v>0</v>
      </c>
      <c r="AN180">
        <v>1</v>
      </c>
    </row>
    <row r="181" spans="1:40" x14ac:dyDescent="0.25">
      <c r="A181" t="s">
        <v>688</v>
      </c>
      <c r="B181" t="s">
        <v>50</v>
      </c>
      <c r="C181" t="s">
        <v>689</v>
      </c>
      <c r="D181" t="s">
        <v>675</v>
      </c>
      <c r="E181" t="s">
        <v>44</v>
      </c>
      <c r="F181" t="s">
        <v>45</v>
      </c>
      <c r="G181" t="s">
        <v>196</v>
      </c>
      <c r="V181" s="2">
        <v>0</v>
      </c>
      <c r="W181" s="2">
        <v>0</v>
      </c>
      <c r="X181" s="2">
        <v>0</v>
      </c>
      <c r="Y181" s="2">
        <v>0</v>
      </c>
      <c r="Z181" t="s">
        <v>676</v>
      </c>
      <c r="AA181" t="s">
        <v>675</v>
      </c>
      <c r="AD181" s="3">
        <v>45938</v>
      </c>
      <c r="AF181">
        <v>1</v>
      </c>
      <c r="AK181" t="b">
        <v>0</v>
      </c>
      <c r="AL181" t="b">
        <v>0</v>
      </c>
      <c r="AM181" t="b">
        <v>0</v>
      </c>
      <c r="AN181">
        <v>1</v>
      </c>
    </row>
    <row r="182" spans="1:40" x14ac:dyDescent="0.25">
      <c r="A182" t="s">
        <v>690</v>
      </c>
      <c r="B182" t="s">
        <v>691</v>
      </c>
      <c r="C182" t="s">
        <v>692</v>
      </c>
      <c r="D182" t="s">
        <v>675</v>
      </c>
      <c r="E182" t="s">
        <v>44</v>
      </c>
      <c r="F182" t="s">
        <v>45</v>
      </c>
      <c r="G182" t="s">
        <v>196</v>
      </c>
      <c r="V182" s="2">
        <v>0</v>
      </c>
      <c r="W182" s="2">
        <v>0</v>
      </c>
      <c r="X182" s="2">
        <v>0</v>
      </c>
      <c r="Y182" s="2">
        <v>0</v>
      </c>
      <c r="Z182" t="s">
        <v>676</v>
      </c>
      <c r="AA182" t="s">
        <v>675</v>
      </c>
      <c r="AD182" s="3">
        <v>44927</v>
      </c>
      <c r="AF182">
        <v>1</v>
      </c>
      <c r="AK182" t="b">
        <v>0</v>
      </c>
      <c r="AL182" t="b">
        <v>0</v>
      </c>
      <c r="AM182" t="b">
        <v>0</v>
      </c>
      <c r="AN182">
        <v>1</v>
      </c>
    </row>
    <row r="183" spans="1:40" x14ac:dyDescent="0.25">
      <c r="A183" t="s">
        <v>693</v>
      </c>
      <c r="B183" t="s">
        <v>694</v>
      </c>
      <c r="C183" t="s">
        <v>695</v>
      </c>
      <c r="D183" t="s">
        <v>675</v>
      </c>
      <c r="E183" t="s">
        <v>44</v>
      </c>
      <c r="F183" t="s">
        <v>45</v>
      </c>
      <c r="G183" t="s">
        <v>196</v>
      </c>
      <c r="V183" s="2">
        <v>0</v>
      </c>
      <c r="W183" s="2">
        <v>0</v>
      </c>
      <c r="X183" s="2">
        <v>0</v>
      </c>
      <c r="Y183" s="2">
        <v>0</v>
      </c>
      <c r="Z183" t="s">
        <v>676</v>
      </c>
      <c r="AA183" t="s">
        <v>675</v>
      </c>
      <c r="AD183" s="3">
        <v>40483</v>
      </c>
      <c r="AF183">
        <v>1</v>
      </c>
      <c r="AK183" t="b">
        <v>0</v>
      </c>
      <c r="AL183" t="b">
        <v>0</v>
      </c>
      <c r="AM183" t="b">
        <v>0</v>
      </c>
      <c r="AN183">
        <v>1</v>
      </c>
    </row>
    <row r="184" spans="1:40" x14ac:dyDescent="0.25">
      <c r="A184" t="s">
        <v>696</v>
      </c>
      <c r="B184" t="s">
        <v>697</v>
      </c>
      <c r="C184" t="s">
        <v>698</v>
      </c>
      <c r="D184" t="s">
        <v>675</v>
      </c>
      <c r="E184" t="s">
        <v>44</v>
      </c>
      <c r="F184" t="s">
        <v>45</v>
      </c>
      <c r="G184" t="s">
        <v>196</v>
      </c>
      <c r="V184" s="2">
        <v>0</v>
      </c>
      <c r="W184" s="2">
        <v>0</v>
      </c>
      <c r="X184" s="2">
        <v>0</v>
      </c>
      <c r="Y184" s="2">
        <v>0</v>
      </c>
      <c r="Z184" t="s">
        <v>676</v>
      </c>
      <c r="AA184" t="s">
        <v>675</v>
      </c>
      <c r="AD184" s="3">
        <v>45145</v>
      </c>
      <c r="AF184">
        <v>1</v>
      </c>
      <c r="AK184" t="b">
        <v>0</v>
      </c>
      <c r="AL184" t="b">
        <v>0</v>
      </c>
      <c r="AM184" t="b">
        <v>0</v>
      </c>
      <c r="AN184">
        <v>1</v>
      </c>
    </row>
    <row r="185" spans="1:40" x14ac:dyDescent="0.25">
      <c r="A185" t="s">
        <v>699</v>
      </c>
      <c r="B185" t="s">
        <v>436</v>
      </c>
      <c r="C185" t="s">
        <v>700</v>
      </c>
      <c r="D185" t="s">
        <v>675</v>
      </c>
      <c r="E185" t="s">
        <v>44</v>
      </c>
      <c r="F185" t="s">
        <v>45</v>
      </c>
      <c r="G185" t="s">
        <v>196</v>
      </c>
      <c r="V185" s="2">
        <v>0</v>
      </c>
      <c r="W185" s="2">
        <v>0</v>
      </c>
      <c r="X185" s="2">
        <v>0</v>
      </c>
      <c r="Y185" s="2">
        <v>0</v>
      </c>
      <c r="Z185" t="s">
        <v>676</v>
      </c>
      <c r="AA185" t="s">
        <v>675</v>
      </c>
      <c r="AD185" s="3">
        <v>45943</v>
      </c>
      <c r="AF185">
        <v>1</v>
      </c>
      <c r="AK185" t="b">
        <v>0</v>
      </c>
      <c r="AL185" t="b">
        <v>0</v>
      </c>
      <c r="AM185" t="b">
        <v>0</v>
      </c>
      <c r="AN185">
        <v>1</v>
      </c>
    </row>
    <row r="186" spans="1:40" x14ac:dyDescent="0.25">
      <c r="A186" t="s">
        <v>701</v>
      </c>
      <c r="B186" t="s">
        <v>702</v>
      </c>
      <c r="C186" t="s">
        <v>703</v>
      </c>
      <c r="D186" t="s">
        <v>675</v>
      </c>
      <c r="E186" t="s">
        <v>44</v>
      </c>
      <c r="F186" t="s">
        <v>45</v>
      </c>
      <c r="G186" t="s">
        <v>196</v>
      </c>
      <c r="V186" s="2">
        <v>0</v>
      </c>
      <c r="W186" s="2">
        <v>0</v>
      </c>
      <c r="X186" s="2">
        <v>0</v>
      </c>
      <c r="Y186" s="2">
        <v>0</v>
      </c>
      <c r="Z186" t="s">
        <v>676</v>
      </c>
      <c r="AA186" t="s">
        <v>675</v>
      </c>
      <c r="AD186" s="3">
        <v>46036</v>
      </c>
      <c r="AF186">
        <v>1</v>
      </c>
      <c r="AK186" t="b">
        <v>0</v>
      </c>
      <c r="AL186" t="b">
        <v>0</v>
      </c>
      <c r="AM186" t="b">
        <v>0</v>
      </c>
      <c r="AN186">
        <v>1</v>
      </c>
    </row>
    <row r="187" spans="1:40" x14ac:dyDescent="0.25">
      <c r="A187" t="s">
        <v>704</v>
      </c>
      <c r="B187" t="s">
        <v>705</v>
      </c>
      <c r="C187" t="s">
        <v>706</v>
      </c>
      <c r="D187" t="s">
        <v>707</v>
      </c>
      <c r="E187" t="s">
        <v>44</v>
      </c>
      <c r="F187" t="s">
        <v>73</v>
      </c>
      <c r="G187" t="s">
        <v>196</v>
      </c>
      <c r="V187" s="2">
        <v>0</v>
      </c>
      <c r="W187" s="2">
        <v>0</v>
      </c>
      <c r="X187" s="2">
        <v>0</v>
      </c>
      <c r="Y187" s="2">
        <v>0</v>
      </c>
      <c r="Z187" t="s">
        <v>53</v>
      </c>
      <c r="AA187" t="s">
        <v>707</v>
      </c>
      <c r="AB187" t="s">
        <v>708</v>
      </c>
      <c r="AC187">
        <v>5</v>
      </c>
      <c r="AD187" s="3">
        <v>45680</v>
      </c>
      <c r="AF187">
        <v>1</v>
      </c>
      <c r="AK187" t="b">
        <v>0</v>
      </c>
      <c r="AL187" t="b">
        <v>0</v>
      </c>
      <c r="AM187" t="b">
        <v>0</v>
      </c>
      <c r="AN187">
        <v>1</v>
      </c>
    </row>
    <row r="188" spans="1:40" x14ac:dyDescent="0.25">
      <c r="A188" t="s">
        <v>709</v>
      </c>
      <c r="B188" t="s">
        <v>98</v>
      </c>
      <c r="C188" t="s">
        <v>710</v>
      </c>
      <c r="D188" t="s">
        <v>707</v>
      </c>
      <c r="E188" t="s">
        <v>44</v>
      </c>
      <c r="F188" t="s">
        <v>45</v>
      </c>
      <c r="G188" t="s">
        <v>196</v>
      </c>
      <c r="V188" s="2">
        <v>0</v>
      </c>
      <c r="W188" s="2">
        <v>0</v>
      </c>
      <c r="X188" s="2">
        <v>0</v>
      </c>
      <c r="Y188" s="2">
        <v>0</v>
      </c>
      <c r="Z188" t="s">
        <v>65</v>
      </c>
      <c r="AA188" t="s">
        <v>707</v>
      </c>
      <c r="AB188" t="s">
        <v>708</v>
      </c>
      <c r="AC188">
        <v>5</v>
      </c>
      <c r="AD188" s="3">
        <v>42500</v>
      </c>
      <c r="AF188">
        <v>1</v>
      </c>
      <c r="AK188" t="b">
        <v>0</v>
      </c>
      <c r="AL188" t="b">
        <v>0</v>
      </c>
      <c r="AM188" t="b">
        <v>0</v>
      </c>
      <c r="AN188">
        <v>1</v>
      </c>
    </row>
    <row r="189" spans="1:40" x14ac:dyDescent="0.25">
      <c r="A189" t="s">
        <v>711</v>
      </c>
      <c r="B189" t="s">
        <v>712</v>
      </c>
      <c r="C189" t="s">
        <v>713</v>
      </c>
      <c r="D189" t="s">
        <v>707</v>
      </c>
      <c r="E189" t="s">
        <v>44</v>
      </c>
      <c r="F189" t="s">
        <v>289</v>
      </c>
      <c r="G189" t="s">
        <v>196</v>
      </c>
      <c r="V189" s="2">
        <v>0</v>
      </c>
      <c r="W189" s="2">
        <v>0</v>
      </c>
      <c r="X189" s="2">
        <v>0</v>
      </c>
      <c r="Y189" s="2">
        <v>0</v>
      </c>
      <c r="Z189" t="s">
        <v>74</v>
      </c>
      <c r="AA189" t="s">
        <v>707</v>
      </c>
      <c r="AB189" t="s">
        <v>708</v>
      </c>
      <c r="AC189">
        <v>5</v>
      </c>
      <c r="AD189" s="3">
        <v>44725</v>
      </c>
      <c r="AF189">
        <v>1</v>
      </c>
      <c r="AG189" t="s">
        <v>290</v>
      </c>
      <c r="AH189" t="b">
        <v>1</v>
      </c>
      <c r="AI189">
        <v>84</v>
      </c>
      <c r="AK189" t="b">
        <v>0</v>
      </c>
      <c r="AL189" t="b">
        <v>0</v>
      </c>
      <c r="AM189" t="b">
        <v>0</v>
      </c>
      <c r="AN189">
        <v>1</v>
      </c>
    </row>
    <row r="190" spans="1:40" x14ac:dyDescent="0.25">
      <c r="A190" t="s">
        <v>714</v>
      </c>
      <c r="B190" t="s">
        <v>715</v>
      </c>
      <c r="C190" t="s">
        <v>716</v>
      </c>
      <c r="D190" t="s">
        <v>707</v>
      </c>
      <c r="E190" t="s">
        <v>44</v>
      </c>
      <c r="F190" t="s">
        <v>45</v>
      </c>
      <c r="G190" t="s">
        <v>196</v>
      </c>
      <c r="V190" s="2">
        <v>0</v>
      </c>
      <c r="W190" s="2">
        <v>0</v>
      </c>
      <c r="X190" s="2">
        <v>0</v>
      </c>
      <c r="Y190" s="2">
        <v>0</v>
      </c>
      <c r="Z190" t="s">
        <v>53</v>
      </c>
      <c r="AA190" t="s">
        <v>707</v>
      </c>
      <c r="AB190" t="s">
        <v>708</v>
      </c>
      <c r="AC190">
        <v>5</v>
      </c>
      <c r="AD190" s="3">
        <v>45113</v>
      </c>
      <c r="AF190">
        <v>1</v>
      </c>
      <c r="AK190" t="b">
        <v>0</v>
      </c>
      <c r="AL190" t="b">
        <v>0</v>
      </c>
      <c r="AM190" t="b">
        <v>0</v>
      </c>
      <c r="AN190">
        <v>1</v>
      </c>
    </row>
    <row r="191" spans="1:40" x14ac:dyDescent="0.25">
      <c r="A191" t="s">
        <v>717</v>
      </c>
      <c r="B191" t="s">
        <v>718</v>
      </c>
      <c r="C191" t="s">
        <v>719</v>
      </c>
      <c r="D191" t="s">
        <v>707</v>
      </c>
      <c r="E191" t="s">
        <v>44</v>
      </c>
      <c r="F191" t="s">
        <v>45</v>
      </c>
      <c r="G191" t="s">
        <v>555</v>
      </c>
      <c r="V191" s="2">
        <v>0</v>
      </c>
      <c r="W191" s="2">
        <v>0</v>
      </c>
      <c r="X191" s="2">
        <v>0</v>
      </c>
      <c r="Y191" s="2">
        <v>0</v>
      </c>
      <c r="Z191" t="s">
        <v>47</v>
      </c>
      <c r="AA191" t="s">
        <v>707</v>
      </c>
      <c r="AB191" t="s">
        <v>708</v>
      </c>
      <c r="AC191">
        <v>5</v>
      </c>
      <c r="AD191" s="3">
        <v>45972</v>
      </c>
      <c r="AF191">
        <v>1</v>
      </c>
      <c r="AK191" t="b">
        <v>0</v>
      </c>
      <c r="AL191" t="b">
        <v>0</v>
      </c>
      <c r="AM191" t="b">
        <v>0</v>
      </c>
      <c r="AN191">
        <v>1</v>
      </c>
    </row>
    <row r="192" spans="1:40" x14ac:dyDescent="0.25">
      <c r="A192" t="s">
        <v>720</v>
      </c>
      <c r="B192" t="s">
        <v>721</v>
      </c>
      <c r="C192" t="s">
        <v>722</v>
      </c>
      <c r="D192" t="s">
        <v>707</v>
      </c>
      <c r="E192" t="s">
        <v>44</v>
      </c>
      <c r="F192" t="s">
        <v>45</v>
      </c>
      <c r="G192" t="s">
        <v>52</v>
      </c>
      <c r="V192" s="2">
        <v>0</v>
      </c>
      <c r="W192" s="2">
        <v>0</v>
      </c>
      <c r="X192" s="2">
        <v>0</v>
      </c>
      <c r="Y192" s="2">
        <v>0</v>
      </c>
      <c r="Z192" t="s">
        <v>47</v>
      </c>
      <c r="AA192" t="s">
        <v>707</v>
      </c>
      <c r="AB192" t="s">
        <v>708</v>
      </c>
      <c r="AC192">
        <v>5</v>
      </c>
      <c r="AD192" s="3">
        <v>46024</v>
      </c>
      <c r="AF192">
        <v>1</v>
      </c>
      <c r="AG192" t="s">
        <v>90</v>
      </c>
      <c r="AH192" t="b">
        <v>0</v>
      </c>
      <c r="AI192">
        <v>1</v>
      </c>
      <c r="AK192" t="b">
        <v>0</v>
      </c>
      <c r="AL192" t="b">
        <v>0</v>
      </c>
      <c r="AM192" t="b">
        <v>0</v>
      </c>
      <c r="AN192">
        <v>1</v>
      </c>
    </row>
    <row r="193" spans="1:40" x14ac:dyDescent="0.25">
      <c r="A193" t="s">
        <v>723</v>
      </c>
      <c r="B193" t="s">
        <v>724</v>
      </c>
      <c r="C193" t="s">
        <v>725</v>
      </c>
      <c r="D193" t="s">
        <v>707</v>
      </c>
      <c r="E193" t="s">
        <v>44</v>
      </c>
      <c r="F193" t="s">
        <v>45</v>
      </c>
      <c r="G193" t="s">
        <v>196</v>
      </c>
      <c r="V193" s="2">
        <v>0</v>
      </c>
      <c r="W193" s="2">
        <v>0</v>
      </c>
      <c r="X193" s="2">
        <v>0</v>
      </c>
      <c r="Y193" s="2">
        <v>0</v>
      </c>
      <c r="Z193" t="s">
        <v>65</v>
      </c>
      <c r="AA193" t="s">
        <v>707</v>
      </c>
      <c r="AB193" t="s">
        <v>708</v>
      </c>
      <c r="AC193">
        <v>5</v>
      </c>
      <c r="AD193" s="3">
        <v>44753</v>
      </c>
      <c r="AF193">
        <v>1</v>
      </c>
      <c r="AK193" t="b">
        <v>0</v>
      </c>
      <c r="AL193" t="b">
        <v>0</v>
      </c>
      <c r="AM193" t="b">
        <v>0</v>
      </c>
      <c r="AN193">
        <v>1</v>
      </c>
    </row>
    <row r="194" spans="1:40" x14ac:dyDescent="0.25">
      <c r="A194" t="s">
        <v>726</v>
      </c>
      <c r="B194" t="s">
        <v>727</v>
      </c>
      <c r="C194" t="s">
        <v>728</v>
      </c>
      <c r="D194" t="s">
        <v>729</v>
      </c>
      <c r="E194" t="s">
        <v>44</v>
      </c>
      <c r="F194" t="s">
        <v>45</v>
      </c>
      <c r="G194" t="s">
        <v>52</v>
      </c>
      <c r="V194" s="2">
        <v>0</v>
      </c>
      <c r="W194" s="2">
        <v>0</v>
      </c>
      <c r="X194" s="2">
        <v>0</v>
      </c>
      <c r="Y194" s="2">
        <v>0</v>
      </c>
      <c r="Z194" t="s">
        <v>47</v>
      </c>
      <c r="AA194" t="s">
        <v>729</v>
      </c>
      <c r="AD194" s="3">
        <v>46013</v>
      </c>
      <c r="AF194">
        <v>1</v>
      </c>
      <c r="AK194" t="b">
        <v>0</v>
      </c>
      <c r="AL194" t="b">
        <v>0</v>
      </c>
      <c r="AM194" t="b">
        <v>0</v>
      </c>
      <c r="AN194">
        <v>1</v>
      </c>
    </row>
    <row r="195" spans="1:40" x14ac:dyDescent="0.25">
      <c r="A195" t="s">
        <v>730</v>
      </c>
      <c r="B195" t="s">
        <v>731</v>
      </c>
      <c r="C195" t="s">
        <v>732</v>
      </c>
      <c r="D195" t="s">
        <v>729</v>
      </c>
      <c r="E195" t="s">
        <v>44</v>
      </c>
      <c r="F195" t="s">
        <v>45</v>
      </c>
      <c r="G195" t="s">
        <v>733</v>
      </c>
      <c r="V195" s="2">
        <v>0</v>
      </c>
      <c r="W195" s="2">
        <v>0</v>
      </c>
      <c r="X195" s="2">
        <v>0</v>
      </c>
      <c r="Y195" s="2">
        <v>0</v>
      </c>
      <c r="Z195" t="s">
        <v>74</v>
      </c>
      <c r="AA195" t="s">
        <v>729</v>
      </c>
      <c r="AD195" s="3">
        <v>44909</v>
      </c>
      <c r="AF195">
        <v>1</v>
      </c>
      <c r="AK195" t="b">
        <v>0</v>
      </c>
      <c r="AL195" t="b">
        <v>0</v>
      </c>
      <c r="AM195" t="b">
        <v>0</v>
      </c>
      <c r="AN195">
        <v>1</v>
      </c>
    </row>
    <row r="196" spans="1:40" x14ac:dyDescent="0.25">
      <c r="A196" t="s">
        <v>734</v>
      </c>
      <c r="B196" t="s">
        <v>735</v>
      </c>
      <c r="C196" t="s">
        <v>736</v>
      </c>
      <c r="D196" t="s">
        <v>729</v>
      </c>
      <c r="E196" t="s">
        <v>44</v>
      </c>
      <c r="F196" t="s">
        <v>73</v>
      </c>
      <c r="G196" t="s">
        <v>737</v>
      </c>
      <c r="V196" s="2">
        <v>0</v>
      </c>
      <c r="W196" s="2">
        <v>0</v>
      </c>
      <c r="X196" s="2">
        <v>0</v>
      </c>
      <c r="Y196" s="2">
        <v>0</v>
      </c>
      <c r="Z196" t="s">
        <v>47</v>
      </c>
      <c r="AA196" t="s">
        <v>729</v>
      </c>
      <c r="AD196" s="3">
        <v>45849</v>
      </c>
      <c r="AF196">
        <v>1</v>
      </c>
      <c r="AK196" t="b">
        <v>0</v>
      </c>
      <c r="AL196" t="b">
        <v>0</v>
      </c>
      <c r="AM196" t="b">
        <v>0</v>
      </c>
      <c r="AN196">
        <v>1</v>
      </c>
    </row>
    <row r="197" spans="1:40" x14ac:dyDescent="0.25">
      <c r="A197" t="s">
        <v>738</v>
      </c>
      <c r="B197" t="s">
        <v>739</v>
      </c>
      <c r="C197" t="s">
        <v>740</v>
      </c>
      <c r="D197" t="s">
        <v>729</v>
      </c>
      <c r="E197" t="s">
        <v>44</v>
      </c>
      <c r="F197" t="s">
        <v>45</v>
      </c>
      <c r="G197" t="s">
        <v>52</v>
      </c>
      <c r="V197" s="2">
        <v>0</v>
      </c>
      <c r="W197" s="2">
        <v>0</v>
      </c>
      <c r="X197" s="2">
        <v>0</v>
      </c>
      <c r="Y197" s="2">
        <v>0</v>
      </c>
      <c r="Z197" t="s">
        <v>47</v>
      </c>
      <c r="AA197" t="s">
        <v>729</v>
      </c>
      <c r="AD197" s="3">
        <v>46013</v>
      </c>
      <c r="AF197">
        <v>1</v>
      </c>
      <c r="AK197" t="b">
        <v>0</v>
      </c>
      <c r="AL197" t="b">
        <v>0</v>
      </c>
      <c r="AM197" t="b">
        <v>0</v>
      </c>
      <c r="AN197">
        <v>1</v>
      </c>
    </row>
    <row r="198" spans="1:40" x14ac:dyDescent="0.25">
      <c r="A198" t="s">
        <v>741</v>
      </c>
      <c r="B198" t="s">
        <v>742</v>
      </c>
      <c r="C198" t="s">
        <v>743</v>
      </c>
      <c r="D198" t="s">
        <v>729</v>
      </c>
      <c r="E198" t="s">
        <v>44</v>
      </c>
      <c r="F198" t="s">
        <v>45</v>
      </c>
      <c r="G198" t="s">
        <v>52</v>
      </c>
      <c r="V198" s="2">
        <v>0</v>
      </c>
      <c r="W198" s="2">
        <v>0</v>
      </c>
      <c r="X198" s="2">
        <v>0</v>
      </c>
      <c r="Y198" s="2">
        <v>0</v>
      </c>
      <c r="Z198" t="s">
        <v>47</v>
      </c>
      <c r="AA198" t="s">
        <v>729</v>
      </c>
      <c r="AD198" s="3">
        <v>45996</v>
      </c>
      <c r="AF198">
        <v>1</v>
      </c>
      <c r="AK198" t="b">
        <v>0</v>
      </c>
      <c r="AL198" t="b">
        <v>0</v>
      </c>
      <c r="AM198" t="b">
        <v>0</v>
      </c>
      <c r="AN198">
        <v>1</v>
      </c>
    </row>
    <row r="199" spans="1:40" x14ac:dyDescent="0.25">
      <c r="A199" t="s">
        <v>744</v>
      </c>
      <c r="B199" t="s">
        <v>745</v>
      </c>
      <c r="C199" t="s">
        <v>746</v>
      </c>
      <c r="D199" t="s">
        <v>729</v>
      </c>
      <c r="E199" t="s">
        <v>44</v>
      </c>
      <c r="F199" t="s">
        <v>45</v>
      </c>
      <c r="G199" t="s">
        <v>747</v>
      </c>
      <c r="V199" s="2">
        <v>0</v>
      </c>
      <c r="W199" s="2">
        <v>0</v>
      </c>
      <c r="X199" s="2">
        <v>0</v>
      </c>
      <c r="Y199" s="2">
        <v>0</v>
      </c>
      <c r="Z199" t="s">
        <v>47</v>
      </c>
      <c r="AA199" t="s">
        <v>729</v>
      </c>
      <c r="AD199" s="3">
        <v>45996</v>
      </c>
      <c r="AF199">
        <v>1</v>
      </c>
      <c r="AK199" t="b">
        <v>0</v>
      </c>
      <c r="AL199" t="b">
        <v>0</v>
      </c>
      <c r="AM199" t="b">
        <v>0</v>
      </c>
      <c r="AN199">
        <v>1</v>
      </c>
    </row>
    <row r="200" spans="1:40" x14ac:dyDescent="0.25">
      <c r="A200" t="s">
        <v>748</v>
      </c>
      <c r="B200" t="s">
        <v>749</v>
      </c>
      <c r="C200" t="s">
        <v>750</v>
      </c>
      <c r="D200" t="s">
        <v>729</v>
      </c>
      <c r="E200" t="s">
        <v>44</v>
      </c>
      <c r="F200" t="s">
        <v>45</v>
      </c>
      <c r="G200" t="s">
        <v>747</v>
      </c>
      <c r="V200" s="2">
        <v>0</v>
      </c>
      <c r="W200" s="2">
        <v>0</v>
      </c>
      <c r="X200" s="2">
        <v>0</v>
      </c>
      <c r="Y200" s="2">
        <v>0</v>
      </c>
      <c r="Z200" t="s">
        <v>47</v>
      </c>
      <c r="AA200" t="s">
        <v>729</v>
      </c>
      <c r="AD200" s="3">
        <v>45931</v>
      </c>
      <c r="AF200">
        <v>1</v>
      </c>
      <c r="AK200" t="b">
        <v>0</v>
      </c>
      <c r="AL200" t="b">
        <v>0</v>
      </c>
      <c r="AM200" t="b">
        <v>0</v>
      </c>
      <c r="AN200">
        <v>1</v>
      </c>
    </row>
    <row r="201" spans="1:40" x14ac:dyDescent="0.25">
      <c r="A201" t="s">
        <v>751</v>
      </c>
      <c r="B201" t="s">
        <v>752</v>
      </c>
      <c r="C201" t="s">
        <v>753</v>
      </c>
      <c r="D201" t="s">
        <v>729</v>
      </c>
      <c r="E201" t="s">
        <v>44</v>
      </c>
      <c r="F201" t="s">
        <v>45</v>
      </c>
      <c r="G201" t="s">
        <v>52</v>
      </c>
      <c r="V201" s="2">
        <v>0</v>
      </c>
      <c r="W201" s="2">
        <v>0</v>
      </c>
      <c r="X201" s="2">
        <v>0</v>
      </c>
      <c r="Y201" s="2">
        <v>0</v>
      </c>
      <c r="Z201" t="s">
        <v>47</v>
      </c>
      <c r="AA201" t="s">
        <v>729</v>
      </c>
      <c r="AD201" s="3">
        <v>45924</v>
      </c>
      <c r="AF201">
        <v>1</v>
      </c>
      <c r="AK201" t="b">
        <v>0</v>
      </c>
      <c r="AL201" t="b">
        <v>0</v>
      </c>
      <c r="AM201" t="b">
        <v>0</v>
      </c>
      <c r="AN201">
        <v>1</v>
      </c>
    </row>
    <row r="202" spans="1:40" x14ac:dyDescent="0.25">
      <c r="A202" t="s">
        <v>754</v>
      </c>
      <c r="B202" t="s">
        <v>590</v>
      </c>
      <c r="C202" t="s">
        <v>755</v>
      </c>
      <c r="D202" t="s">
        <v>729</v>
      </c>
      <c r="E202" t="s">
        <v>44</v>
      </c>
      <c r="F202" t="s">
        <v>45</v>
      </c>
      <c r="G202" t="s">
        <v>52</v>
      </c>
      <c r="V202" s="2">
        <v>0</v>
      </c>
      <c r="W202" s="2">
        <v>0</v>
      </c>
      <c r="X202" s="2">
        <v>0</v>
      </c>
      <c r="Y202" s="2">
        <v>0</v>
      </c>
      <c r="Z202" t="s">
        <v>47</v>
      </c>
      <c r="AA202" t="s">
        <v>729</v>
      </c>
      <c r="AD202" s="3">
        <v>45916</v>
      </c>
      <c r="AF202">
        <v>1</v>
      </c>
      <c r="AK202" t="b">
        <v>0</v>
      </c>
      <c r="AL202" t="b">
        <v>0</v>
      </c>
      <c r="AM202" t="b">
        <v>0</v>
      </c>
      <c r="AN202">
        <v>1</v>
      </c>
    </row>
    <row r="203" spans="1:40" x14ac:dyDescent="0.25">
      <c r="A203" t="s">
        <v>756</v>
      </c>
      <c r="B203" t="s">
        <v>757</v>
      </c>
      <c r="C203" t="s">
        <v>758</v>
      </c>
      <c r="D203" t="s">
        <v>729</v>
      </c>
      <c r="E203" t="s">
        <v>44</v>
      </c>
      <c r="F203" t="s">
        <v>88</v>
      </c>
      <c r="G203" t="s">
        <v>733</v>
      </c>
      <c r="V203" s="2">
        <v>0</v>
      </c>
      <c r="W203" s="2">
        <v>0</v>
      </c>
      <c r="X203" s="2">
        <v>0</v>
      </c>
      <c r="Y203" s="2">
        <v>0</v>
      </c>
      <c r="Z203" t="s">
        <v>65</v>
      </c>
      <c r="AA203" t="s">
        <v>729</v>
      </c>
      <c r="AD203" s="3">
        <v>45677</v>
      </c>
      <c r="AF203">
        <v>1</v>
      </c>
      <c r="AG203" t="s">
        <v>90</v>
      </c>
      <c r="AH203" t="b">
        <v>1</v>
      </c>
      <c r="AI203">
        <v>30</v>
      </c>
      <c r="AK203" t="b">
        <v>0</v>
      </c>
      <c r="AL203" t="b">
        <v>0</v>
      </c>
      <c r="AM203" t="b">
        <v>0</v>
      </c>
      <c r="AN203">
        <v>1</v>
      </c>
    </row>
    <row r="204" spans="1:40" x14ac:dyDescent="0.25">
      <c r="A204" t="s">
        <v>759</v>
      </c>
      <c r="B204" t="s">
        <v>760</v>
      </c>
      <c r="C204" t="s">
        <v>761</v>
      </c>
      <c r="D204" t="s">
        <v>762</v>
      </c>
      <c r="E204" t="s">
        <v>44</v>
      </c>
      <c r="F204" t="s">
        <v>45</v>
      </c>
      <c r="G204" t="s">
        <v>196</v>
      </c>
      <c r="V204" s="2">
        <v>0</v>
      </c>
      <c r="W204" s="2">
        <v>0</v>
      </c>
      <c r="X204" s="2">
        <v>0</v>
      </c>
      <c r="Y204" s="2">
        <v>0</v>
      </c>
      <c r="Z204" t="s">
        <v>197</v>
      </c>
      <c r="AA204" t="s">
        <v>762</v>
      </c>
      <c r="AB204" t="s">
        <v>763</v>
      </c>
      <c r="AC204">
        <v>6.68</v>
      </c>
      <c r="AF204">
        <v>1</v>
      </c>
      <c r="AK204" t="b">
        <v>0</v>
      </c>
      <c r="AL204" t="b">
        <v>0</v>
      </c>
      <c r="AM204" t="b">
        <v>0</v>
      </c>
      <c r="AN204">
        <v>1</v>
      </c>
    </row>
    <row r="205" spans="1:40" x14ac:dyDescent="0.25">
      <c r="A205" t="s">
        <v>764</v>
      </c>
      <c r="B205" t="s">
        <v>765</v>
      </c>
      <c r="C205" t="s">
        <v>766</v>
      </c>
      <c r="D205" t="s">
        <v>767</v>
      </c>
      <c r="E205" t="s">
        <v>44</v>
      </c>
      <c r="F205" t="s">
        <v>88</v>
      </c>
      <c r="G205" t="s">
        <v>208</v>
      </c>
      <c r="V205" s="2">
        <v>0</v>
      </c>
      <c r="W205" s="2">
        <v>0</v>
      </c>
      <c r="X205" s="2">
        <v>0</v>
      </c>
      <c r="Y205" s="2">
        <v>0</v>
      </c>
      <c r="Z205" t="s">
        <v>53</v>
      </c>
      <c r="AA205" t="s">
        <v>767</v>
      </c>
      <c r="AB205" t="s">
        <v>768</v>
      </c>
      <c r="AC205">
        <v>5</v>
      </c>
      <c r="AD205" s="3">
        <v>45127</v>
      </c>
      <c r="AF205">
        <v>1</v>
      </c>
      <c r="AG205" t="s">
        <v>90</v>
      </c>
      <c r="AH205" t="b">
        <v>1</v>
      </c>
      <c r="AI205">
        <v>30</v>
      </c>
      <c r="AK205" t="b">
        <v>0</v>
      </c>
      <c r="AL205" t="b">
        <v>0</v>
      </c>
      <c r="AM205" t="b">
        <v>0</v>
      </c>
      <c r="AN205">
        <v>1</v>
      </c>
    </row>
    <row r="206" spans="1:40" x14ac:dyDescent="0.25">
      <c r="A206" t="s">
        <v>769</v>
      </c>
      <c r="B206" t="s">
        <v>770</v>
      </c>
      <c r="C206" t="s">
        <v>771</v>
      </c>
      <c r="D206" t="s">
        <v>767</v>
      </c>
      <c r="E206" t="s">
        <v>44</v>
      </c>
      <c r="F206" t="s">
        <v>73</v>
      </c>
      <c r="G206" t="s">
        <v>208</v>
      </c>
      <c r="V206" s="2">
        <v>0</v>
      </c>
      <c r="W206" s="2">
        <v>0</v>
      </c>
      <c r="X206" s="2">
        <v>0</v>
      </c>
      <c r="Y206" s="2">
        <v>0</v>
      </c>
      <c r="Z206" t="s">
        <v>74</v>
      </c>
      <c r="AA206" t="s">
        <v>767</v>
      </c>
      <c r="AB206" t="s">
        <v>768</v>
      </c>
      <c r="AC206">
        <v>5</v>
      </c>
      <c r="AD206" s="3">
        <v>42437</v>
      </c>
      <c r="AF206">
        <v>1</v>
      </c>
      <c r="AK206" t="b">
        <v>0</v>
      </c>
      <c r="AL206" t="b">
        <v>0</v>
      </c>
      <c r="AM206" t="b">
        <v>0</v>
      </c>
      <c r="AN206">
        <v>1</v>
      </c>
    </row>
    <row r="207" spans="1:40" x14ac:dyDescent="0.25">
      <c r="A207" t="s">
        <v>772</v>
      </c>
      <c r="B207" t="s">
        <v>773</v>
      </c>
      <c r="C207" t="s">
        <v>774</v>
      </c>
      <c r="D207" t="s">
        <v>767</v>
      </c>
      <c r="E207" t="s">
        <v>44</v>
      </c>
      <c r="F207" t="s">
        <v>45</v>
      </c>
      <c r="G207" t="s">
        <v>187</v>
      </c>
      <c r="V207" s="2">
        <v>0</v>
      </c>
      <c r="W207" s="2">
        <v>0</v>
      </c>
      <c r="X207" s="2">
        <v>0</v>
      </c>
      <c r="Y207" s="2">
        <v>0</v>
      </c>
      <c r="Z207" t="s">
        <v>53</v>
      </c>
      <c r="AA207" t="s">
        <v>767</v>
      </c>
      <c r="AB207" t="s">
        <v>768</v>
      </c>
      <c r="AC207">
        <v>5</v>
      </c>
      <c r="AD207" s="3">
        <v>45125</v>
      </c>
      <c r="AF207">
        <v>1</v>
      </c>
      <c r="AK207" t="b">
        <v>0</v>
      </c>
      <c r="AL207" t="b">
        <v>0</v>
      </c>
      <c r="AM207" t="b">
        <v>0</v>
      </c>
      <c r="AN207">
        <v>1</v>
      </c>
    </row>
    <row r="208" spans="1:40" x14ac:dyDescent="0.25">
      <c r="A208" t="s">
        <v>775</v>
      </c>
      <c r="B208" t="s">
        <v>776</v>
      </c>
      <c r="C208" t="s">
        <v>777</v>
      </c>
      <c r="D208" t="s">
        <v>767</v>
      </c>
      <c r="E208" t="s">
        <v>44</v>
      </c>
      <c r="F208" t="s">
        <v>45</v>
      </c>
      <c r="G208" t="s">
        <v>778</v>
      </c>
      <c r="V208" s="2">
        <v>0</v>
      </c>
      <c r="W208" s="2">
        <v>0</v>
      </c>
      <c r="X208" s="2">
        <v>0</v>
      </c>
      <c r="Y208" s="2">
        <v>0</v>
      </c>
      <c r="Z208" t="s">
        <v>53</v>
      </c>
      <c r="AA208" t="s">
        <v>767</v>
      </c>
      <c r="AB208" t="s">
        <v>768</v>
      </c>
      <c r="AC208">
        <v>5</v>
      </c>
      <c r="AD208" s="3">
        <v>45818</v>
      </c>
      <c r="AF208">
        <v>1</v>
      </c>
      <c r="AK208" t="b">
        <v>0</v>
      </c>
      <c r="AL208" t="b">
        <v>0</v>
      </c>
      <c r="AM208" t="b">
        <v>0</v>
      </c>
      <c r="AN208">
        <v>1</v>
      </c>
    </row>
    <row r="209" spans="1:40" x14ac:dyDescent="0.25">
      <c r="A209" t="s">
        <v>779</v>
      </c>
      <c r="B209" t="s">
        <v>780</v>
      </c>
      <c r="C209" t="s">
        <v>781</v>
      </c>
      <c r="D209" t="s">
        <v>767</v>
      </c>
      <c r="E209" t="s">
        <v>44</v>
      </c>
      <c r="F209" t="s">
        <v>45</v>
      </c>
      <c r="G209" t="s">
        <v>778</v>
      </c>
      <c r="V209" s="2">
        <v>0</v>
      </c>
      <c r="W209" s="2">
        <v>0</v>
      </c>
      <c r="X209" s="2">
        <v>0</v>
      </c>
      <c r="Y209" s="2">
        <v>0</v>
      </c>
      <c r="Z209" t="s">
        <v>53</v>
      </c>
      <c r="AA209" t="s">
        <v>767</v>
      </c>
      <c r="AB209" t="s">
        <v>768</v>
      </c>
      <c r="AC209">
        <v>5</v>
      </c>
      <c r="AD209" s="3">
        <v>46043</v>
      </c>
      <c r="AF209">
        <v>1</v>
      </c>
      <c r="AK209" t="b">
        <v>0</v>
      </c>
      <c r="AL209" t="b">
        <v>0</v>
      </c>
      <c r="AM209" t="b">
        <v>0</v>
      </c>
      <c r="AN209">
        <v>1</v>
      </c>
    </row>
    <row r="210" spans="1:40" x14ac:dyDescent="0.25">
      <c r="A210" t="s">
        <v>782</v>
      </c>
      <c r="B210" t="s">
        <v>783</v>
      </c>
      <c r="C210" t="s">
        <v>784</v>
      </c>
      <c r="D210" t="s">
        <v>767</v>
      </c>
      <c r="E210" t="s">
        <v>44</v>
      </c>
      <c r="F210" t="s">
        <v>45</v>
      </c>
      <c r="G210" t="s">
        <v>208</v>
      </c>
      <c r="V210" s="2">
        <v>0</v>
      </c>
      <c r="W210" s="2">
        <v>0</v>
      </c>
      <c r="X210" s="2">
        <v>0</v>
      </c>
      <c r="Y210" s="2">
        <v>0</v>
      </c>
      <c r="Z210" t="s">
        <v>65</v>
      </c>
      <c r="AA210" t="s">
        <v>767</v>
      </c>
      <c r="AB210" t="s">
        <v>768</v>
      </c>
      <c r="AC210">
        <v>5</v>
      </c>
      <c r="AD210" s="3">
        <v>44901</v>
      </c>
      <c r="AF210">
        <v>1</v>
      </c>
      <c r="AK210" t="b">
        <v>0</v>
      </c>
      <c r="AL210" t="b">
        <v>0</v>
      </c>
      <c r="AM210" t="b">
        <v>0</v>
      </c>
      <c r="AN210">
        <v>1</v>
      </c>
    </row>
    <row r="211" spans="1:40" x14ac:dyDescent="0.25">
      <c r="A211" t="s">
        <v>785</v>
      </c>
      <c r="B211" t="s">
        <v>786</v>
      </c>
      <c r="C211" t="s">
        <v>787</v>
      </c>
      <c r="D211" t="s">
        <v>788</v>
      </c>
      <c r="E211" t="s">
        <v>44</v>
      </c>
      <c r="F211" t="s">
        <v>45</v>
      </c>
      <c r="G211" t="s">
        <v>789</v>
      </c>
      <c r="V211" s="2">
        <v>0</v>
      </c>
      <c r="W211" s="2">
        <v>0</v>
      </c>
      <c r="X211" s="2">
        <v>0</v>
      </c>
      <c r="Y211" s="2">
        <v>0</v>
      </c>
      <c r="Z211" t="s">
        <v>65</v>
      </c>
      <c r="AA211" t="s">
        <v>788</v>
      </c>
      <c r="AB211" t="s">
        <v>790</v>
      </c>
      <c r="AC211">
        <v>5.68</v>
      </c>
      <c r="AD211" s="3">
        <v>44789</v>
      </c>
      <c r="AF211">
        <v>1</v>
      </c>
      <c r="AK211" t="b">
        <v>0</v>
      </c>
      <c r="AL211" t="b">
        <v>0</v>
      </c>
      <c r="AM211" t="b">
        <v>0</v>
      </c>
      <c r="AN211">
        <v>1</v>
      </c>
    </row>
    <row r="212" spans="1:40" x14ac:dyDescent="0.25">
      <c r="A212" t="s">
        <v>791</v>
      </c>
      <c r="B212" t="s">
        <v>792</v>
      </c>
      <c r="C212" t="s">
        <v>793</v>
      </c>
      <c r="D212" t="s">
        <v>788</v>
      </c>
      <c r="E212" t="s">
        <v>44</v>
      </c>
      <c r="F212" t="s">
        <v>45</v>
      </c>
      <c r="G212" t="s">
        <v>143</v>
      </c>
      <c r="V212" s="2">
        <v>0</v>
      </c>
      <c r="W212" s="2">
        <v>0</v>
      </c>
      <c r="X212" s="2">
        <v>0</v>
      </c>
      <c r="Y212" s="2">
        <v>0</v>
      </c>
      <c r="Z212" t="s">
        <v>53</v>
      </c>
      <c r="AA212" t="s">
        <v>788</v>
      </c>
      <c r="AB212" t="s">
        <v>790</v>
      </c>
      <c r="AC212">
        <v>5.68</v>
      </c>
      <c r="AD212" s="3">
        <v>44846</v>
      </c>
      <c r="AF212">
        <v>1</v>
      </c>
      <c r="AK212" t="b">
        <v>0</v>
      </c>
      <c r="AL212" t="b">
        <v>0</v>
      </c>
      <c r="AM212" t="b">
        <v>0</v>
      </c>
      <c r="AN212">
        <v>1</v>
      </c>
    </row>
    <row r="213" spans="1:40" x14ac:dyDescent="0.25">
      <c r="A213" t="s">
        <v>794</v>
      </c>
      <c r="B213" t="s">
        <v>795</v>
      </c>
      <c r="C213" t="s">
        <v>796</v>
      </c>
      <c r="D213" t="s">
        <v>788</v>
      </c>
      <c r="E213" t="s">
        <v>44</v>
      </c>
      <c r="F213" t="s">
        <v>45</v>
      </c>
      <c r="G213" t="s">
        <v>797</v>
      </c>
      <c r="V213" s="2">
        <v>0</v>
      </c>
      <c r="W213" s="2">
        <v>0</v>
      </c>
      <c r="X213" s="2">
        <v>0</v>
      </c>
      <c r="Y213" s="2">
        <v>0</v>
      </c>
      <c r="Z213" t="s">
        <v>397</v>
      </c>
      <c r="AA213" t="s">
        <v>788</v>
      </c>
      <c r="AB213" t="s">
        <v>790</v>
      </c>
      <c r="AC213">
        <v>5.68</v>
      </c>
      <c r="AD213" s="3">
        <v>44993</v>
      </c>
      <c r="AF213">
        <v>0.68181800000000004</v>
      </c>
      <c r="AK213" t="b">
        <v>0</v>
      </c>
      <c r="AL213" t="b">
        <v>0</v>
      </c>
      <c r="AM213" t="b">
        <v>0</v>
      </c>
      <c r="AN213">
        <v>0.68181800000000004</v>
      </c>
    </row>
    <row r="214" spans="1:40" x14ac:dyDescent="0.25">
      <c r="A214" t="s">
        <v>798</v>
      </c>
      <c r="B214" t="s">
        <v>799</v>
      </c>
      <c r="C214" t="s">
        <v>800</v>
      </c>
      <c r="D214" t="s">
        <v>788</v>
      </c>
      <c r="E214" t="s">
        <v>44</v>
      </c>
      <c r="F214" t="s">
        <v>45</v>
      </c>
      <c r="G214" t="s">
        <v>83</v>
      </c>
      <c r="V214" s="2">
        <v>0</v>
      </c>
      <c r="W214" s="2">
        <v>0</v>
      </c>
      <c r="X214" s="2">
        <v>0</v>
      </c>
      <c r="Y214" s="2">
        <v>0</v>
      </c>
      <c r="Z214" t="s">
        <v>53</v>
      </c>
      <c r="AA214" t="s">
        <v>788</v>
      </c>
      <c r="AB214" t="s">
        <v>790</v>
      </c>
      <c r="AC214">
        <v>5.68</v>
      </c>
      <c r="AD214" s="3">
        <v>45048</v>
      </c>
      <c r="AF214">
        <v>1</v>
      </c>
      <c r="AK214" t="b">
        <v>0</v>
      </c>
      <c r="AL214" t="b">
        <v>0</v>
      </c>
      <c r="AM214" t="b">
        <v>0</v>
      </c>
      <c r="AN214">
        <v>1</v>
      </c>
    </row>
    <row r="215" spans="1:40" x14ac:dyDescent="0.25">
      <c r="A215" t="s">
        <v>801</v>
      </c>
      <c r="B215" t="s">
        <v>802</v>
      </c>
      <c r="C215" t="s">
        <v>803</v>
      </c>
      <c r="D215" t="s">
        <v>788</v>
      </c>
      <c r="E215" t="s">
        <v>44</v>
      </c>
      <c r="F215" t="s">
        <v>73</v>
      </c>
      <c r="G215" t="s">
        <v>52</v>
      </c>
      <c r="V215" s="2">
        <v>0</v>
      </c>
      <c r="W215" s="2">
        <v>0</v>
      </c>
      <c r="X215" s="2">
        <v>0</v>
      </c>
      <c r="Y215" s="2">
        <v>0</v>
      </c>
      <c r="Z215" t="s">
        <v>53</v>
      </c>
      <c r="AA215" t="s">
        <v>788</v>
      </c>
      <c r="AB215" t="s">
        <v>790</v>
      </c>
      <c r="AC215">
        <v>5.68</v>
      </c>
      <c r="AD215" s="3">
        <v>45698</v>
      </c>
      <c r="AF215">
        <v>1</v>
      </c>
      <c r="AK215" t="b">
        <v>0</v>
      </c>
      <c r="AL215" t="b">
        <v>0</v>
      </c>
      <c r="AM215" t="b">
        <v>0</v>
      </c>
      <c r="AN215">
        <v>1</v>
      </c>
    </row>
    <row r="216" spans="1:40" x14ac:dyDescent="0.25">
      <c r="A216" t="s">
        <v>804</v>
      </c>
      <c r="B216" t="s">
        <v>805</v>
      </c>
      <c r="C216" t="s">
        <v>806</v>
      </c>
      <c r="D216" t="s">
        <v>788</v>
      </c>
      <c r="E216" t="s">
        <v>44</v>
      </c>
      <c r="F216" t="s">
        <v>73</v>
      </c>
      <c r="G216" t="s">
        <v>196</v>
      </c>
      <c r="V216" s="2">
        <v>0</v>
      </c>
      <c r="W216" s="2">
        <v>0</v>
      </c>
      <c r="X216" s="2">
        <v>0</v>
      </c>
      <c r="Y216" s="2">
        <v>0</v>
      </c>
      <c r="Z216" t="s">
        <v>53</v>
      </c>
      <c r="AA216" t="s">
        <v>788</v>
      </c>
      <c r="AB216" t="s">
        <v>790</v>
      </c>
      <c r="AC216">
        <v>5.68</v>
      </c>
      <c r="AD216" s="3">
        <v>45140</v>
      </c>
      <c r="AF216">
        <v>1</v>
      </c>
      <c r="AK216" t="b">
        <v>0</v>
      </c>
      <c r="AL216" t="b">
        <v>0</v>
      </c>
      <c r="AM216" t="b">
        <v>0</v>
      </c>
      <c r="AN216">
        <v>1</v>
      </c>
    </row>
    <row r="217" spans="1:40" x14ac:dyDescent="0.25">
      <c r="A217" t="s">
        <v>807</v>
      </c>
      <c r="B217" t="s">
        <v>808</v>
      </c>
      <c r="C217" t="s">
        <v>809</v>
      </c>
      <c r="D217" t="s">
        <v>788</v>
      </c>
      <c r="E217" t="s">
        <v>44</v>
      </c>
      <c r="F217" t="s">
        <v>45</v>
      </c>
      <c r="G217" t="s">
        <v>143</v>
      </c>
      <c r="V217" s="2">
        <v>0</v>
      </c>
      <c r="W217" s="2">
        <v>0</v>
      </c>
      <c r="X217" s="2">
        <v>0</v>
      </c>
      <c r="Y217" s="2">
        <v>0</v>
      </c>
      <c r="Z217" t="s">
        <v>74</v>
      </c>
      <c r="AA217" t="s">
        <v>788</v>
      </c>
      <c r="AB217" t="s">
        <v>790</v>
      </c>
      <c r="AC217">
        <v>5.68</v>
      </c>
      <c r="AD217" s="3">
        <v>43698</v>
      </c>
      <c r="AF217">
        <v>1</v>
      </c>
      <c r="AK217" t="b">
        <v>0</v>
      </c>
      <c r="AL217" t="b">
        <v>0</v>
      </c>
      <c r="AM217" t="b">
        <v>0</v>
      </c>
      <c r="AN217">
        <v>1</v>
      </c>
    </row>
    <row r="218" spans="1:40" x14ac:dyDescent="0.25">
      <c r="A218" t="s">
        <v>810</v>
      </c>
      <c r="B218" t="s">
        <v>811</v>
      </c>
      <c r="C218" t="s">
        <v>812</v>
      </c>
      <c r="D218" t="s">
        <v>813</v>
      </c>
      <c r="E218" t="s">
        <v>44</v>
      </c>
      <c r="F218" t="s">
        <v>73</v>
      </c>
      <c r="G218" t="s">
        <v>254</v>
      </c>
      <c r="V218" s="2">
        <v>0</v>
      </c>
      <c r="W218" s="2">
        <v>0</v>
      </c>
      <c r="X218" s="2">
        <v>0</v>
      </c>
      <c r="Y218" s="2">
        <v>0</v>
      </c>
      <c r="Z218" t="s">
        <v>53</v>
      </c>
      <c r="AA218" t="s">
        <v>813</v>
      </c>
      <c r="AB218" t="s">
        <v>814</v>
      </c>
      <c r="AC218">
        <v>5.45</v>
      </c>
      <c r="AD218" s="3">
        <v>40989</v>
      </c>
      <c r="AF218">
        <v>1</v>
      </c>
      <c r="AK218" t="b">
        <v>0</v>
      </c>
      <c r="AL218" t="b">
        <v>0</v>
      </c>
      <c r="AM218" t="b">
        <v>0</v>
      </c>
      <c r="AN218">
        <v>1</v>
      </c>
    </row>
    <row r="219" spans="1:40" x14ac:dyDescent="0.25">
      <c r="A219" t="s">
        <v>815</v>
      </c>
      <c r="B219" t="s">
        <v>816</v>
      </c>
      <c r="C219" t="s">
        <v>817</v>
      </c>
      <c r="D219" t="s">
        <v>813</v>
      </c>
      <c r="E219" t="s">
        <v>44</v>
      </c>
      <c r="F219" t="s">
        <v>45</v>
      </c>
      <c r="G219" t="s">
        <v>52</v>
      </c>
      <c r="V219" s="2">
        <v>0</v>
      </c>
      <c r="W219" s="2">
        <v>0</v>
      </c>
      <c r="X219" s="2">
        <v>0</v>
      </c>
      <c r="Y219" s="2">
        <v>0</v>
      </c>
      <c r="Z219" t="s">
        <v>53</v>
      </c>
      <c r="AA219" t="s">
        <v>813</v>
      </c>
      <c r="AB219" t="s">
        <v>814</v>
      </c>
      <c r="AC219">
        <v>5.45</v>
      </c>
      <c r="AD219" s="3">
        <v>44973</v>
      </c>
      <c r="AF219">
        <v>1</v>
      </c>
      <c r="AK219" t="b">
        <v>0</v>
      </c>
      <c r="AL219" t="b">
        <v>0</v>
      </c>
      <c r="AM219" t="b">
        <v>0</v>
      </c>
      <c r="AN219">
        <v>1</v>
      </c>
    </row>
    <row r="220" spans="1:40" x14ac:dyDescent="0.25">
      <c r="A220" t="s">
        <v>818</v>
      </c>
      <c r="B220" t="s">
        <v>819</v>
      </c>
      <c r="C220" t="s">
        <v>820</v>
      </c>
      <c r="D220" t="s">
        <v>813</v>
      </c>
      <c r="E220" t="s">
        <v>44</v>
      </c>
      <c r="F220" t="s">
        <v>45</v>
      </c>
      <c r="G220" t="s">
        <v>254</v>
      </c>
      <c r="V220" s="2">
        <v>0</v>
      </c>
      <c r="W220" s="2">
        <v>0</v>
      </c>
      <c r="X220" s="2">
        <v>0</v>
      </c>
      <c r="Y220" s="2">
        <v>0</v>
      </c>
      <c r="Z220" t="s">
        <v>65</v>
      </c>
      <c r="AA220" t="s">
        <v>813</v>
      </c>
      <c r="AB220" t="s">
        <v>814</v>
      </c>
      <c r="AC220">
        <v>5.45</v>
      </c>
      <c r="AD220" s="3">
        <v>45278</v>
      </c>
      <c r="AF220">
        <v>1</v>
      </c>
      <c r="AK220" t="b">
        <v>0</v>
      </c>
      <c r="AL220" t="b">
        <v>0</v>
      </c>
      <c r="AM220" t="b">
        <v>0</v>
      </c>
      <c r="AN220">
        <v>1</v>
      </c>
    </row>
    <row r="221" spans="1:40" x14ac:dyDescent="0.25">
      <c r="A221" t="s">
        <v>821</v>
      </c>
      <c r="B221" t="s">
        <v>822</v>
      </c>
      <c r="C221" t="s">
        <v>823</v>
      </c>
      <c r="D221" t="s">
        <v>813</v>
      </c>
      <c r="E221" t="s">
        <v>44</v>
      </c>
      <c r="F221" t="s">
        <v>45</v>
      </c>
      <c r="G221" t="s">
        <v>52</v>
      </c>
      <c r="V221" s="2">
        <v>0</v>
      </c>
      <c r="W221" s="2">
        <v>0</v>
      </c>
      <c r="X221" s="2">
        <v>0</v>
      </c>
      <c r="Y221" s="2">
        <v>0</v>
      </c>
      <c r="Z221" t="s">
        <v>47</v>
      </c>
      <c r="AA221" t="s">
        <v>813</v>
      </c>
      <c r="AB221" t="s">
        <v>814</v>
      </c>
      <c r="AC221">
        <v>5.45</v>
      </c>
      <c r="AD221" s="3">
        <v>45069</v>
      </c>
      <c r="AF221">
        <v>1</v>
      </c>
      <c r="AK221" t="b">
        <v>0</v>
      </c>
      <c r="AL221" t="b">
        <v>0</v>
      </c>
      <c r="AM221" t="b">
        <v>0</v>
      </c>
      <c r="AN221">
        <v>1</v>
      </c>
    </row>
    <row r="222" spans="1:40" x14ac:dyDescent="0.25">
      <c r="A222" t="s">
        <v>824</v>
      </c>
      <c r="B222" t="s">
        <v>825</v>
      </c>
      <c r="C222" t="s">
        <v>826</v>
      </c>
      <c r="D222" t="s">
        <v>813</v>
      </c>
      <c r="E222" t="s">
        <v>44</v>
      </c>
      <c r="F222" t="s">
        <v>45</v>
      </c>
      <c r="G222" t="s">
        <v>308</v>
      </c>
      <c r="V222" s="2">
        <v>0</v>
      </c>
      <c r="W222" s="2">
        <v>0</v>
      </c>
      <c r="X222" s="2">
        <v>0</v>
      </c>
      <c r="Y222" s="2">
        <v>0</v>
      </c>
      <c r="Z222" t="s">
        <v>65</v>
      </c>
      <c r="AA222" t="s">
        <v>813</v>
      </c>
      <c r="AB222" t="s">
        <v>814</v>
      </c>
      <c r="AC222">
        <v>5.45</v>
      </c>
      <c r="AD222" s="3">
        <v>41974</v>
      </c>
      <c r="AF222">
        <v>1</v>
      </c>
      <c r="AK222" t="b">
        <v>0</v>
      </c>
      <c r="AL222" t="b">
        <v>0</v>
      </c>
      <c r="AM222" t="b">
        <v>0</v>
      </c>
      <c r="AN222">
        <v>1</v>
      </c>
    </row>
    <row r="223" spans="1:40" x14ac:dyDescent="0.25">
      <c r="A223" t="s">
        <v>827</v>
      </c>
      <c r="B223" t="s">
        <v>828</v>
      </c>
      <c r="C223" t="s">
        <v>829</v>
      </c>
      <c r="D223" t="s">
        <v>813</v>
      </c>
      <c r="E223" t="s">
        <v>44</v>
      </c>
      <c r="F223" t="s">
        <v>45</v>
      </c>
      <c r="G223" t="s">
        <v>83</v>
      </c>
      <c r="V223" s="2">
        <v>0</v>
      </c>
      <c r="W223" s="2">
        <v>0</v>
      </c>
      <c r="X223" s="2">
        <v>0</v>
      </c>
      <c r="Y223" s="2">
        <v>0</v>
      </c>
      <c r="Z223" t="s">
        <v>74</v>
      </c>
      <c r="AA223" t="s">
        <v>813</v>
      </c>
      <c r="AB223" t="s">
        <v>814</v>
      </c>
      <c r="AC223">
        <v>5.45</v>
      </c>
      <c r="AD223" s="3">
        <v>43717</v>
      </c>
      <c r="AF223">
        <v>1</v>
      </c>
      <c r="AK223" t="b">
        <v>0</v>
      </c>
      <c r="AL223" t="b">
        <v>0</v>
      </c>
      <c r="AM223" t="b">
        <v>0</v>
      </c>
      <c r="AN223">
        <v>1</v>
      </c>
    </row>
    <row r="224" spans="1:40" x14ac:dyDescent="0.25">
      <c r="A224" t="s">
        <v>830</v>
      </c>
      <c r="B224" t="s">
        <v>831</v>
      </c>
      <c r="C224" t="s">
        <v>832</v>
      </c>
      <c r="D224" t="s">
        <v>833</v>
      </c>
      <c r="E224" t="s">
        <v>44</v>
      </c>
      <c r="F224" t="s">
        <v>45</v>
      </c>
      <c r="G224" t="s">
        <v>164</v>
      </c>
      <c r="V224" s="2">
        <v>0</v>
      </c>
      <c r="W224" s="2">
        <v>0</v>
      </c>
      <c r="X224" s="2">
        <v>0</v>
      </c>
      <c r="Y224" s="2">
        <v>0</v>
      </c>
      <c r="Z224" t="s">
        <v>53</v>
      </c>
      <c r="AA224" t="s">
        <v>833</v>
      </c>
      <c r="AB224" t="s">
        <v>834</v>
      </c>
      <c r="AC224">
        <v>5</v>
      </c>
      <c r="AD224" s="3">
        <v>46041</v>
      </c>
      <c r="AF224">
        <v>1</v>
      </c>
      <c r="AK224" t="b">
        <v>0</v>
      </c>
      <c r="AL224" t="b">
        <v>0</v>
      </c>
      <c r="AM224" t="b">
        <v>0</v>
      </c>
      <c r="AN224">
        <v>1</v>
      </c>
    </row>
    <row r="225" spans="1:40" x14ac:dyDescent="0.25">
      <c r="A225" t="s">
        <v>835</v>
      </c>
      <c r="B225" t="s">
        <v>836</v>
      </c>
      <c r="C225" t="s">
        <v>837</v>
      </c>
      <c r="D225" t="s">
        <v>833</v>
      </c>
      <c r="E225" t="s">
        <v>44</v>
      </c>
      <c r="F225" t="s">
        <v>45</v>
      </c>
      <c r="G225" t="s">
        <v>83</v>
      </c>
      <c r="V225" s="2">
        <v>0</v>
      </c>
      <c r="W225" s="2">
        <v>0</v>
      </c>
      <c r="X225" s="2">
        <v>0</v>
      </c>
      <c r="Y225" s="2">
        <v>0</v>
      </c>
      <c r="Z225" t="s">
        <v>53</v>
      </c>
      <c r="AA225" t="s">
        <v>833</v>
      </c>
      <c r="AB225" t="s">
        <v>834</v>
      </c>
      <c r="AC225">
        <v>5</v>
      </c>
      <c r="AD225" s="3">
        <v>45334</v>
      </c>
      <c r="AF225">
        <v>1</v>
      </c>
      <c r="AK225" t="b">
        <v>0</v>
      </c>
      <c r="AL225" t="b">
        <v>0</v>
      </c>
      <c r="AM225" t="b">
        <v>0</v>
      </c>
      <c r="AN225">
        <v>1</v>
      </c>
    </row>
    <row r="226" spans="1:40" x14ac:dyDescent="0.25">
      <c r="A226" t="s">
        <v>838</v>
      </c>
      <c r="B226" t="s">
        <v>839</v>
      </c>
      <c r="C226" t="s">
        <v>840</v>
      </c>
      <c r="D226" t="s">
        <v>833</v>
      </c>
      <c r="E226" t="s">
        <v>44</v>
      </c>
      <c r="F226" t="s">
        <v>45</v>
      </c>
      <c r="G226" t="s">
        <v>841</v>
      </c>
      <c r="V226" s="2">
        <v>0</v>
      </c>
      <c r="W226" s="2">
        <v>0</v>
      </c>
      <c r="X226" s="2">
        <v>0</v>
      </c>
      <c r="Y226" s="2">
        <v>0</v>
      </c>
      <c r="Z226" t="s">
        <v>74</v>
      </c>
      <c r="AA226" t="s">
        <v>833</v>
      </c>
      <c r="AB226" t="s">
        <v>834</v>
      </c>
      <c r="AC226">
        <v>5</v>
      </c>
      <c r="AD226" s="3">
        <v>44474</v>
      </c>
      <c r="AF226">
        <v>1</v>
      </c>
      <c r="AK226" t="b">
        <v>0</v>
      </c>
      <c r="AL226" t="b">
        <v>0</v>
      </c>
      <c r="AM226" t="b">
        <v>0</v>
      </c>
      <c r="AN226">
        <v>1</v>
      </c>
    </row>
    <row r="227" spans="1:40" x14ac:dyDescent="0.25">
      <c r="A227" t="s">
        <v>842</v>
      </c>
      <c r="B227" t="s">
        <v>843</v>
      </c>
      <c r="C227" t="s">
        <v>844</v>
      </c>
      <c r="D227" t="s">
        <v>833</v>
      </c>
      <c r="E227" t="s">
        <v>44</v>
      </c>
      <c r="F227" t="s">
        <v>289</v>
      </c>
      <c r="G227" t="s">
        <v>196</v>
      </c>
      <c r="V227" s="2">
        <v>0</v>
      </c>
      <c r="W227" s="2">
        <v>0</v>
      </c>
      <c r="X227" s="2">
        <v>0</v>
      </c>
      <c r="Y227" s="2">
        <v>0</v>
      </c>
      <c r="Z227" t="s">
        <v>53</v>
      </c>
      <c r="AA227" t="s">
        <v>833</v>
      </c>
      <c r="AB227" t="s">
        <v>834</v>
      </c>
      <c r="AC227">
        <v>5</v>
      </c>
      <c r="AD227" s="3">
        <v>45763</v>
      </c>
      <c r="AF227">
        <v>1</v>
      </c>
      <c r="AG227" t="s">
        <v>290</v>
      </c>
      <c r="AH227" t="b">
        <v>1</v>
      </c>
      <c r="AI227">
        <v>84</v>
      </c>
      <c r="AK227" t="b">
        <v>0</v>
      </c>
      <c r="AL227" t="b">
        <v>0</v>
      </c>
      <c r="AM227" t="b">
        <v>0</v>
      </c>
      <c r="AN227">
        <v>1</v>
      </c>
    </row>
    <row r="228" spans="1:40" x14ac:dyDescent="0.25">
      <c r="A228" t="s">
        <v>845</v>
      </c>
      <c r="B228" t="s">
        <v>846</v>
      </c>
      <c r="C228" t="s">
        <v>847</v>
      </c>
      <c r="D228" t="s">
        <v>833</v>
      </c>
      <c r="E228" t="s">
        <v>44</v>
      </c>
      <c r="F228" t="s">
        <v>88</v>
      </c>
      <c r="G228" t="s">
        <v>196</v>
      </c>
      <c r="V228" s="2">
        <v>0</v>
      </c>
      <c r="W228" s="2">
        <v>0</v>
      </c>
      <c r="X228" s="2">
        <v>0</v>
      </c>
      <c r="Y228" s="2">
        <v>0</v>
      </c>
      <c r="Z228" t="s">
        <v>53</v>
      </c>
      <c r="AA228" t="s">
        <v>833</v>
      </c>
      <c r="AB228" t="s">
        <v>834</v>
      </c>
      <c r="AC228">
        <v>5</v>
      </c>
      <c r="AD228" s="3">
        <v>45728</v>
      </c>
      <c r="AF228">
        <v>1</v>
      </c>
      <c r="AG228" t="s">
        <v>90</v>
      </c>
      <c r="AH228" t="b">
        <v>1</v>
      </c>
      <c r="AI228">
        <v>30</v>
      </c>
      <c r="AK228" t="b">
        <v>0</v>
      </c>
      <c r="AL228" t="b">
        <v>0</v>
      </c>
      <c r="AM228" t="b">
        <v>0</v>
      </c>
      <c r="AN228">
        <v>1</v>
      </c>
    </row>
    <row r="229" spans="1:40" x14ac:dyDescent="0.25">
      <c r="A229" t="s">
        <v>848</v>
      </c>
      <c r="B229" t="s">
        <v>849</v>
      </c>
      <c r="C229" t="s">
        <v>850</v>
      </c>
      <c r="D229" t="s">
        <v>833</v>
      </c>
      <c r="E229" t="s">
        <v>44</v>
      </c>
      <c r="F229" t="s">
        <v>45</v>
      </c>
      <c r="G229" t="s">
        <v>52</v>
      </c>
      <c r="V229" s="2">
        <v>0</v>
      </c>
      <c r="W229" s="2">
        <v>0</v>
      </c>
      <c r="X229" s="2">
        <v>0</v>
      </c>
      <c r="Y229" s="2">
        <v>0</v>
      </c>
      <c r="Z229" t="s">
        <v>65</v>
      </c>
      <c r="AA229" t="s">
        <v>833</v>
      </c>
      <c r="AB229" t="s">
        <v>834</v>
      </c>
      <c r="AC229">
        <v>5</v>
      </c>
      <c r="AD229" s="3">
        <v>45323</v>
      </c>
      <c r="AF229">
        <v>1</v>
      </c>
      <c r="AK229" t="b">
        <v>0</v>
      </c>
      <c r="AL229" t="b">
        <v>0</v>
      </c>
      <c r="AM229" t="b">
        <v>0</v>
      </c>
      <c r="AN229">
        <v>1</v>
      </c>
    </row>
    <row r="230" spans="1:40" x14ac:dyDescent="0.25">
      <c r="A230" t="s">
        <v>851</v>
      </c>
      <c r="B230" t="s">
        <v>852</v>
      </c>
      <c r="C230" t="s">
        <v>853</v>
      </c>
      <c r="D230" t="s">
        <v>833</v>
      </c>
      <c r="E230" t="s">
        <v>44</v>
      </c>
      <c r="F230" t="s">
        <v>45</v>
      </c>
      <c r="G230" t="s">
        <v>83</v>
      </c>
      <c r="V230" s="2">
        <v>0</v>
      </c>
      <c r="W230" s="2">
        <v>0</v>
      </c>
      <c r="X230" s="2">
        <v>0</v>
      </c>
      <c r="Y230" s="2">
        <v>0</v>
      </c>
      <c r="Z230" t="s">
        <v>53</v>
      </c>
      <c r="AA230" t="s">
        <v>833</v>
      </c>
      <c r="AB230" t="s">
        <v>834</v>
      </c>
      <c r="AC230">
        <v>5</v>
      </c>
      <c r="AD230" s="3">
        <v>45544</v>
      </c>
      <c r="AF230">
        <v>1</v>
      </c>
      <c r="AK230" t="b">
        <v>0</v>
      </c>
      <c r="AL230" t="b">
        <v>0</v>
      </c>
      <c r="AM230" t="b">
        <v>0</v>
      </c>
      <c r="AN230">
        <v>1</v>
      </c>
    </row>
    <row r="231" spans="1:40" x14ac:dyDescent="0.25">
      <c r="A231" t="s">
        <v>854</v>
      </c>
      <c r="B231" t="s">
        <v>855</v>
      </c>
      <c r="C231" t="s">
        <v>856</v>
      </c>
      <c r="D231" t="s">
        <v>857</v>
      </c>
      <c r="E231" t="s">
        <v>44</v>
      </c>
      <c r="F231" t="s">
        <v>73</v>
      </c>
      <c r="G231" t="s">
        <v>858</v>
      </c>
      <c r="V231" s="2">
        <v>0</v>
      </c>
      <c r="W231" s="2">
        <v>0</v>
      </c>
      <c r="X231" s="2">
        <v>0</v>
      </c>
      <c r="Y231" s="2">
        <v>0</v>
      </c>
      <c r="Z231" t="s">
        <v>53</v>
      </c>
      <c r="AA231" t="s">
        <v>857</v>
      </c>
      <c r="AB231" t="s">
        <v>859</v>
      </c>
      <c r="AC231">
        <v>5</v>
      </c>
      <c r="AD231" s="3">
        <v>45841</v>
      </c>
      <c r="AF231">
        <v>1</v>
      </c>
      <c r="AK231" t="b">
        <v>0</v>
      </c>
      <c r="AL231" t="b">
        <v>0</v>
      </c>
      <c r="AM231" t="b">
        <v>0</v>
      </c>
      <c r="AN231">
        <v>1</v>
      </c>
    </row>
    <row r="232" spans="1:40" x14ac:dyDescent="0.25">
      <c r="A232" t="s">
        <v>860</v>
      </c>
      <c r="B232" t="s">
        <v>861</v>
      </c>
      <c r="C232" t="s">
        <v>862</v>
      </c>
      <c r="D232" t="s">
        <v>857</v>
      </c>
      <c r="E232" t="s">
        <v>44</v>
      </c>
      <c r="F232" t="s">
        <v>45</v>
      </c>
      <c r="G232" t="s">
        <v>254</v>
      </c>
      <c r="V232" s="2">
        <v>0</v>
      </c>
      <c r="W232" s="2">
        <v>0</v>
      </c>
      <c r="X232" s="2">
        <v>0</v>
      </c>
      <c r="Y232" s="2">
        <v>0</v>
      </c>
      <c r="Z232" t="s">
        <v>74</v>
      </c>
      <c r="AA232" t="s">
        <v>857</v>
      </c>
      <c r="AB232" t="s">
        <v>859</v>
      </c>
      <c r="AC232">
        <v>5</v>
      </c>
      <c r="AD232" s="3">
        <v>44999</v>
      </c>
      <c r="AF232">
        <v>1</v>
      </c>
      <c r="AK232" t="b">
        <v>0</v>
      </c>
      <c r="AL232" t="b">
        <v>0</v>
      </c>
      <c r="AM232" t="b">
        <v>0</v>
      </c>
      <c r="AN232">
        <v>1</v>
      </c>
    </row>
    <row r="233" spans="1:40" x14ac:dyDescent="0.25">
      <c r="A233" t="s">
        <v>863</v>
      </c>
      <c r="B233" t="s">
        <v>864</v>
      </c>
      <c r="C233" t="s">
        <v>865</v>
      </c>
      <c r="D233" t="s">
        <v>857</v>
      </c>
      <c r="E233" t="s">
        <v>44</v>
      </c>
      <c r="F233" t="s">
        <v>88</v>
      </c>
      <c r="G233" t="s">
        <v>254</v>
      </c>
      <c r="V233" s="2">
        <v>0</v>
      </c>
      <c r="W233" s="2">
        <v>0</v>
      </c>
      <c r="X233" s="2">
        <v>0</v>
      </c>
      <c r="Y233" s="2">
        <v>0</v>
      </c>
      <c r="Z233" t="s">
        <v>53</v>
      </c>
      <c r="AA233" t="s">
        <v>857</v>
      </c>
      <c r="AB233" t="s">
        <v>859</v>
      </c>
      <c r="AC233">
        <v>5</v>
      </c>
      <c r="AD233" s="3">
        <v>43547</v>
      </c>
      <c r="AF233">
        <v>1</v>
      </c>
      <c r="AG233" t="s">
        <v>90</v>
      </c>
      <c r="AH233" t="b">
        <v>1</v>
      </c>
      <c r="AI233">
        <v>30</v>
      </c>
      <c r="AK233" t="b">
        <v>0</v>
      </c>
      <c r="AL233" t="b">
        <v>0</v>
      </c>
      <c r="AM233" t="b">
        <v>0</v>
      </c>
      <c r="AN233">
        <v>1</v>
      </c>
    </row>
    <row r="234" spans="1:40" x14ac:dyDescent="0.25">
      <c r="A234" t="s">
        <v>866</v>
      </c>
      <c r="B234" t="s">
        <v>867</v>
      </c>
      <c r="C234" t="s">
        <v>868</v>
      </c>
      <c r="D234" t="s">
        <v>857</v>
      </c>
      <c r="E234" t="s">
        <v>44</v>
      </c>
      <c r="F234" t="s">
        <v>45</v>
      </c>
      <c r="G234" t="s">
        <v>83</v>
      </c>
      <c r="V234" s="2">
        <v>0</v>
      </c>
      <c r="W234" s="2">
        <v>0</v>
      </c>
      <c r="X234" s="2">
        <v>0</v>
      </c>
      <c r="Y234" s="2">
        <v>0</v>
      </c>
      <c r="Z234" t="s">
        <v>53</v>
      </c>
      <c r="AA234" t="s">
        <v>857</v>
      </c>
      <c r="AB234" t="s">
        <v>859</v>
      </c>
      <c r="AC234">
        <v>5</v>
      </c>
      <c r="AD234" s="3">
        <v>45820</v>
      </c>
      <c r="AF234">
        <v>1</v>
      </c>
      <c r="AK234" t="b">
        <v>0</v>
      </c>
      <c r="AL234" t="b">
        <v>0</v>
      </c>
      <c r="AM234" t="b">
        <v>0</v>
      </c>
      <c r="AN234">
        <v>1</v>
      </c>
    </row>
    <row r="235" spans="1:40" x14ac:dyDescent="0.25">
      <c r="A235" t="s">
        <v>869</v>
      </c>
      <c r="B235" t="s">
        <v>870</v>
      </c>
      <c r="C235" t="s">
        <v>871</v>
      </c>
      <c r="D235" t="s">
        <v>857</v>
      </c>
      <c r="E235" t="s">
        <v>44</v>
      </c>
      <c r="F235" t="s">
        <v>45</v>
      </c>
      <c r="G235" t="s">
        <v>175</v>
      </c>
      <c r="V235" s="2">
        <v>0</v>
      </c>
      <c r="W235" s="2">
        <v>0</v>
      </c>
      <c r="X235" s="2">
        <v>0</v>
      </c>
      <c r="Y235" s="2">
        <v>0</v>
      </c>
      <c r="Z235" t="s">
        <v>65</v>
      </c>
      <c r="AA235" t="s">
        <v>857</v>
      </c>
      <c r="AB235" t="s">
        <v>859</v>
      </c>
      <c r="AC235">
        <v>5</v>
      </c>
      <c r="AD235" s="3">
        <v>42146</v>
      </c>
      <c r="AF235">
        <v>1</v>
      </c>
      <c r="AK235" t="b">
        <v>0</v>
      </c>
      <c r="AL235" t="b">
        <v>0</v>
      </c>
      <c r="AM235" t="b">
        <v>0</v>
      </c>
      <c r="AN235">
        <v>1</v>
      </c>
    </row>
    <row r="236" spans="1:40" x14ac:dyDescent="0.25">
      <c r="A236" t="s">
        <v>872</v>
      </c>
      <c r="B236" t="s">
        <v>873</v>
      </c>
      <c r="C236" t="s">
        <v>874</v>
      </c>
      <c r="D236" t="s">
        <v>875</v>
      </c>
      <c r="E236" t="s">
        <v>44</v>
      </c>
      <c r="F236" t="s">
        <v>45</v>
      </c>
      <c r="G236" t="s">
        <v>175</v>
      </c>
      <c r="V236" s="2">
        <v>0</v>
      </c>
      <c r="W236" s="2">
        <v>0</v>
      </c>
      <c r="X236" s="2">
        <v>0</v>
      </c>
      <c r="Y236" s="2">
        <v>0</v>
      </c>
      <c r="Z236" t="s">
        <v>53</v>
      </c>
      <c r="AA236" t="s">
        <v>875</v>
      </c>
      <c r="AB236" t="s">
        <v>876</v>
      </c>
      <c r="AC236">
        <v>5</v>
      </c>
      <c r="AD236" s="3">
        <v>45334</v>
      </c>
      <c r="AF236">
        <v>1</v>
      </c>
      <c r="AK236" t="b">
        <v>0</v>
      </c>
      <c r="AL236" t="b">
        <v>0</v>
      </c>
      <c r="AM236" t="b">
        <v>0</v>
      </c>
      <c r="AN236">
        <v>1</v>
      </c>
    </row>
    <row r="237" spans="1:40" x14ac:dyDescent="0.25">
      <c r="A237" t="s">
        <v>877</v>
      </c>
      <c r="B237" t="s">
        <v>878</v>
      </c>
      <c r="C237" t="s">
        <v>879</v>
      </c>
      <c r="D237" t="s">
        <v>875</v>
      </c>
      <c r="E237" t="s">
        <v>44</v>
      </c>
      <c r="F237" t="s">
        <v>45</v>
      </c>
      <c r="G237" t="s">
        <v>858</v>
      </c>
      <c r="V237" s="2">
        <v>0</v>
      </c>
      <c r="W237" s="2">
        <v>0</v>
      </c>
      <c r="X237" s="2">
        <v>0</v>
      </c>
      <c r="Y237" s="2">
        <v>0</v>
      </c>
      <c r="Z237" t="s">
        <v>53</v>
      </c>
      <c r="AA237" t="s">
        <v>875</v>
      </c>
      <c r="AB237" t="s">
        <v>876</v>
      </c>
      <c r="AC237">
        <v>5</v>
      </c>
      <c r="AD237" s="3">
        <v>46002</v>
      </c>
      <c r="AF237">
        <v>1</v>
      </c>
      <c r="AK237" t="b">
        <v>0</v>
      </c>
      <c r="AL237" t="b">
        <v>0</v>
      </c>
      <c r="AM237" t="b">
        <v>0</v>
      </c>
      <c r="AN237">
        <v>1</v>
      </c>
    </row>
    <row r="238" spans="1:40" x14ac:dyDescent="0.25">
      <c r="A238" t="s">
        <v>880</v>
      </c>
      <c r="B238" t="s">
        <v>881</v>
      </c>
      <c r="C238" t="s">
        <v>882</v>
      </c>
      <c r="D238" t="s">
        <v>875</v>
      </c>
      <c r="E238" t="s">
        <v>44</v>
      </c>
      <c r="F238" t="s">
        <v>73</v>
      </c>
      <c r="G238" t="s">
        <v>254</v>
      </c>
      <c r="V238" s="2">
        <v>0</v>
      </c>
      <c r="W238" s="2">
        <v>0</v>
      </c>
      <c r="X238" s="2">
        <v>0</v>
      </c>
      <c r="Y238" s="2">
        <v>0</v>
      </c>
      <c r="Z238" t="s">
        <v>53</v>
      </c>
      <c r="AA238" t="s">
        <v>875</v>
      </c>
      <c r="AB238" t="s">
        <v>876</v>
      </c>
      <c r="AC238">
        <v>5</v>
      </c>
      <c r="AD238" s="3">
        <v>45840</v>
      </c>
      <c r="AF238">
        <v>1</v>
      </c>
      <c r="AK238" t="b">
        <v>0</v>
      </c>
      <c r="AL238" t="b">
        <v>0</v>
      </c>
      <c r="AM238" t="b">
        <v>0</v>
      </c>
      <c r="AN238">
        <v>1</v>
      </c>
    </row>
    <row r="239" spans="1:40" x14ac:dyDescent="0.25">
      <c r="A239" t="s">
        <v>883</v>
      </c>
      <c r="B239" t="s">
        <v>884</v>
      </c>
      <c r="C239" t="s">
        <v>885</v>
      </c>
      <c r="D239" t="s">
        <v>875</v>
      </c>
      <c r="E239" t="s">
        <v>44</v>
      </c>
      <c r="F239" t="s">
        <v>88</v>
      </c>
      <c r="G239" t="s">
        <v>143</v>
      </c>
      <c r="V239" s="2">
        <v>0</v>
      </c>
      <c r="W239" s="2">
        <v>0</v>
      </c>
      <c r="X239" s="2">
        <v>0</v>
      </c>
      <c r="Y239" s="2">
        <v>0</v>
      </c>
      <c r="Z239" t="s">
        <v>74</v>
      </c>
      <c r="AA239" t="s">
        <v>875</v>
      </c>
      <c r="AB239" t="s">
        <v>876</v>
      </c>
      <c r="AC239">
        <v>5</v>
      </c>
      <c r="AD239" s="3">
        <v>43514</v>
      </c>
      <c r="AF239">
        <v>1</v>
      </c>
      <c r="AG239" t="s">
        <v>90</v>
      </c>
      <c r="AH239" t="b">
        <v>1</v>
      </c>
      <c r="AI239">
        <v>14</v>
      </c>
      <c r="AK239" t="b">
        <v>0</v>
      </c>
      <c r="AL239" t="b">
        <v>0</v>
      </c>
      <c r="AM239" t="b">
        <v>0</v>
      </c>
      <c r="AN239">
        <v>1</v>
      </c>
    </row>
    <row r="240" spans="1:40" x14ac:dyDescent="0.25">
      <c r="A240" t="s">
        <v>886</v>
      </c>
      <c r="B240" t="s">
        <v>887</v>
      </c>
      <c r="C240" t="s">
        <v>888</v>
      </c>
      <c r="D240" t="s">
        <v>875</v>
      </c>
      <c r="E240" t="s">
        <v>44</v>
      </c>
      <c r="F240" t="s">
        <v>45</v>
      </c>
      <c r="G240" t="s">
        <v>196</v>
      </c>
      <c r="V240" s="2">
        <v>0</v>
      </c>
      <c r="W240" s="2">
        <v>0</v>
      </c>
      <c r="X240" s="2">
        <v>0</v>
      </c>
      <c r="Y240" s="2">
        <v>0</v>
      </c>
      <c r="Z240" t="s">
        <v>47</v>
      </c>
      <c r="AA240" t="s">
        <v>875</v>
      </c>
      <c r="AB240" t="s">
        <v>876</v>
      </c>
      <c r="AC240">
        <v>5</v>
      </c>
      <c r="AD240" s="3">
        <v>45996</v>
      </c>
      <c r="AF240">
        <v>1</v>
      </c>
      <c r="AK240" t="b">
        <v>0</v>
      </c>
      <c r="AL240" t="b">
        <v>0</v>
      </c>
      <c r="AM240" t="b">
        <v>0</v>
      </c>
      <c r="AN240">
        <v>1</v>
      </c>
    </row>
    <row r="241" spans="1:40" x14ac:dyDescent="0.25">
      <c r="A241" t="s">
        <v>889</v>
      </c>
      <c r="B241" t="s">
        <v>890</v>
      </c>
      <c r="C241" t="s">
        <v>891</v>
      </c>
      <c r="D241" t="s">
        <v>875</v>
      </c>
      <c r="E241" t="s">
        <v>44</v>
      </c>
      <c r="F241" t="s">
        <v>45</v>
      </c>
      <c r="G241" t="s">
        <v>52</v>
      </c>
      <c r="V241" s="2">
        <v>0</v>
      </c>
      <c r="W241" s="2">
        <v>0</v>
      </c>
      <c r="X241" s="2">
        <v>0</v>
      </c>
      <c r="Y241" s="2">
        <v>0</v>
      </c>
      <c r="Z241" t="s">
        <v>65</v>
      </c>
      <c r="AA241" t="s">
        <v>875</v>
      </c>
      <c r="AB241" t="s">
        <v>876</v>
      </c>
      <c r="AC241">
        <v>5</v>
      </c>
      <c r="AD241" s="3">
        <v>44147</v>
      </c>
      <c r="AF241">
        <v>1</v>
      </c>
      <c r="AK241" t="b">
        <v>0</v>
      </c>
      <c r="AL241" t="b">
        <v>0</v>
      </c>
      <c r="AM241" t="b">
        <v>0</v>
      </c>
      <c r="AN241">
        <v>1</v>
      </c>
    </row>
    <row r="242" spans="1:40" x14ac:dyDescent="0.25">
      <c r="A242" t="s">
        <v>892</v>
      </c>
      <c r="B242" t="s">
        <v>893</v>
      </c>
      <c r="C242" t="s">
        <v>894</v>
      </c>
      <c r="D242" t="s">
        <v>875</v>
      </c>
      <c r="E242" t="s">
        <v>44</v>
      </c>
      <c r="F242" t="s">
        <v>88</v>
      </c>
      <c r="G242" t="s">
        <v>196</v>
      </c>
      <c r="V242" s="2">
        <v>0</v>
      </c>
      <c r="W242" s="2">
        <v>0</v>
      </c>
      <c r="X242" s="2">
        <v>0</v>
      </c>
      <c r="Y242" s="2">
        <v>0</v>
      </c>
      <c r="Z242" t="s">
        <v>53</v>
      </c>
      <c r="AA242" t="s">
        <v>875</v>
      </c>
      <c r="AB242" t="s">
        <v>876</v>
      </c>
      <c r="AC242">
        <v>5</v>
      </c>
      <c r="AD242" s="3">
        <v>45736</v>
      </c>
      <c r="AF242">
        <v>1</v>
      </c>
      <c r="AG242" t="s">
        <v>90</v>
      </c>
      <c r="AH242" t="b">
        <v>1</v>
      </c>
      <c r="AI242">
        <v>30</v>
      </c>
      <c r="AK242" t="b">
        <v>0</v>
      </c>
      <c r="AL242" t="b">
        <v>0</v>
      </c>
      <c r="AM242" t="b">
        <v>0</v>
      </c>
      <c r="AN242">
        <v>1</v>
      </c>
    </row>
    <row r="243" spans="1:40" x14ac:dyDescent="0.25">
      <c r="A243" t="s">
        <v>895</v>
      </c>
      <c r="B243" t="s">
        <v>896</v>
      </c>
      <c r="C243" t="s">
        <v>897</v>
      </c>
      <c r="D243" t="s">
        <v>898</v>
      </c>
      <c r="E243" t="s">
        <v>44</v>
      </c>
      <c r="F243" t="s">
        <v>88</v>
      </c>
      <c r="G243" t="s">
        <v>196</v>
      </c>
      <c r="V243" s="2">
        <v>0</v>
      </c>
      <c r="W243" s="2">
        <v>0</v>
      </c>
      <c r="X243" s="2">
        <v>0</v>
      </c>
      <c r="Y243" s="2">
        <v>0</v>
      </c>
      <c r="Z243" t="s">
        <v>53</v>
      </c>
      <c r="AA243" t="s">
        <v>898</v>
      </c>
      <c r="AF243">
        <v>1</v>
      </c>
      <c r="AG243" t="s">
        <v>90</v>
      </c>
      <c r="AH243" t="b">
        <v>1</v>
      </c>
      <c r="AI243">
        <v>15</v>
      </c>
      <c r="AK243" t="b">
        <v>0</v>
      </c>
      <c r="AL243" t="b">
        <v>0</v>
      </c>
      <c r="AM243" t="b">
        <v>0</v>
      </c>
      <c r="AN243">
        <v>1</v>
      </c>
    </row>
    <row r="244" spans="1:40" x14ac:dyDescent="0.25">
      <c r="A244" t="s">
        <v>899</v>
      </c>
      <c r="B244" t="s">
        <v>900</v>
      </c>
      <c r="C244" t="s">
        <v>901</v>
      </c>
      <c r="D244" t="s">
        <v>902</v>
      </c>
      <c r="E244" t="s">
        <v>44</v>
      </c>
      <c r="F244" t="s">
        <v>45</v>
      </c>
      <c r="G244" t="s">
        <v>52</v>
      </c>
      <c r="V244" s="2">
        <v>0</v>
      </c>
      <c r="W244" s="2">
        <v>0</v>
      </c>
      <c r="X244" s="2">
        <v>0</v>
      </c>
      <c r="Y244" s="2">
        <v>0</v>
      </c>
      <c r="Z244" t="s">
        <v>53</v>
      </c>
      <c r="AA244" t="s">
        <v>902</v>
      </c>
      <c r="AB244" t="s">
        <v>903</v>
      </c>
      <c r="AC244">
        <v>5</v>
      </c>
      <c r="AD244" s="3">
        <v>46042</v>
      </c>
      <c r="AF244">
        <v>1</v>
      </c>
      <c r="AK244" t="b">
        <v>0</v>
      </c>
      <c r="AL244" t="b">
        <v>0</v>
      </c>
      <c r="AM244" t="b">
        <v>0</v>
      </c>
      <c r="AN244">
        <v>1</v>
      </c>
    </row>
    <row r="245" spans="1:40" x14ac:dyDescent="0.25">
      <c r="A245" t="s">
        <v>904</v>
      </c>
      <c r="B245" t="s">
        <v>905</v>
      </c>
      <c r="C245" t="s">
        <v>906</v>
      </c>
      <c r="D245" t="s">
        <v>902</v>
      </c>
      <c r="E245" t="s">
        <v>44</v>
      </c>
      <c r="F245" t="s">
        <v>45</v>
      </c>
      <c r="G245" t="s">
        <v>208</v>
      </c>
      <c r="V245" s="2">
        <v>0</v>
      </c>
      <c r="W245" s="2">
        <v>0</v>
      </c>
      <c r="X245" s="2">
        <v>0</v>
      </c>
      <c r="Y245" s="2">
        <v>0</v>
      </c>
      <c r="Z245" t="s">
        <v>53</v>
      </c>
      <c r="AA245" t="s">
        <v>902</v>
      </c>
      <c r="AB245" t="s">
        <v>903</v>
      </c>
      <c r="AC245">
        <v>5</v>
      </c>
      <c r="AD245" s="3">
        <v>46010</v>
      </c>
      <c r="AF245">
        <v>1</v>
      </c>
      <c r="AK245" t="b">
        <v>0</v>
      </c>
      <c r="AL245" t="b">
        <v>0</v>
      </c>
      <c r="AM245" t="b">
        <v>0</v>
      </c>
      <c r="AN245">
        <v>1</v>
      </c>
    </row>
    <row r="246" spans="1:40" x14ac:dyDescent="0.25">
      <c r="A246" t="s">
        <v>907</v>
      </c>
      <c r="B246" t="s">
        <v>908</v>
      </c>
      <c r="C246" t="s">
        <v>909</v>
      </c>
      <c r="D246" t="s">
        <v>902</v>
      </c>
      <c r="E246" t="s">
        <v>44</v>
      </c>
      <c r="F246" t="s">
        <v>45</v>
      </c>
      <c r="G246" t="s">
        <v>216</v>
      </c>
      <c r="V246" s="2">
        <v>0</v>
      </c>
      <c r="W246" s="2">
        <v>0</v>
      </c>
      <c r="X246" s="2">
        <v>0</v>
      </c>
      <c r="Y246" s="2">
        <v>0</v>
      </c>
      <c r="Z246" t="s">
        <v>53</v>
      </c>
      <c r="AA246" t="s">
        <v>902</v>
      </c>
      <c r="AB246" t="s">
        <v>903</v>
      </c>
      <c r="AC246">
        <v>5</v>
      </c>
      <c r="AD246" s="3">
        <v>43970</v>
      </c>
      <c r="AF246">
        <v>1</v>
      </c>
      <c r="AK246" t="b">
        <v>0</v>
      </c>
      <c r="AL246" t="b">
        <v>0</v>
      </c>
      <c r="AM246" t="b">
        <v>0</v>
      </c>
      <c r="AN246">
        <v>1</v>
      </c>
    </row>
    <row r="247" spans="1:40" x14ac:dyDescent="0.25">
      <c r="A247" t="s">
        <v>910</v>
      </c>
      <c r="B247" t="s">
        <v>911</v>
      </c>
      <c r="C247" t="s">
        <v>912</v>
      </c>
      <c r="D247" t="s">
        <v>902</v>
      </c>
      <c r="E247" t="s">
        <v>44</v>
      </c>
      <c r="F247" t="s">
        <v>45</v>
      </c>
      <c r="G247" t="s">
        <v>83</v>
      </c>
      <c r="V247" s="2">
        <v>0</v>
      </c>
      <c r="W247" s="2">
        <v>0</v>
      </c>
      <c r="X247" s="2">
        <v>0</v>
      </c>
      <c r="Y247" s="2">
        <v>0</v>
      </c>
      <c r="Z247" t="s">
        <v>65</v>
      </c>
      <c r="AA247" t="s">
        <v>902</v>
      </c>
      <c r="AB247" t="s">
        <v>903</v>
      </c>
      <c r="AC247">
        <v>5</v>
      </c>
      <c r="AD247" s="3">
        <v>45478</v>
      </c>
      <c r="AF247">
        <v>1</v>
      </c>
      <c r="AK247" t="b">
        <v>0</v>
      </c>
      <c r="AL247" t="b">
        <v>0</v>
      </c>
      <c r="AM247" t="b">
        <v>0</v>
      </c>
      <c r="AN247">
        <v>1</v>
      </c>
    </row>
    <row r="248" spans="1:40" x14ac:dyDescent="0.25">
      <c r="A248" t="s">
        <v>913</v>
      </c>
      <c r="B248" t="s">
        <v>914</v>
      </c>
      <c r="C248" t="s">
        <v>915</v>
      </c>
      <c r="D248" t="s">
        <v>902</v>
      </c>
      <c r="E248" t="s">
        <v>44</v>
      </c>
      <c r="F248" t="s">
        <v>45</v>
      </c>
      <c r="G248" t="s">
        <v>196</v>
      </c>
      <c r="V248" s="2">
        <v>0</v>
      </c>
      <c r="W248" s="2">
        <v>0</v>
      </c>
      <c r="X248" s="2">
        <v>0</v>
      </c>
      <c r="Y248" s="2">
        <v>0</v>
      </c>
      <c r="Z248" t="s">
        <v>65</v>
      </c>
      <c r="AA248" t="s">
        <v>902</v>
      </c>
      <c r="AB248" t="s">
        <v>903</v>
      </c>
      <c r="AC248">
        <v>5</v>
      </c>
      <c r="AD248" s="3">
        <v>42712</v>
      </c>
      <c r="AF248">
        <v>1</v>
      </c>
      <c r="AG248" t="s">
        <v>90</v>
      </c>
      <c r="AH248" t="b">
        <v>0</v>
      </c>
      <c r="AI248">
        <v>30</v>
      </c>
      <c r="AK248" t="b">
        <v>0</v>
      </c>
      <c r="AL248" t="b">
        <v>0</v>
      </c>
      <c r="AM248" t="b">
        <v>0</v>
      </c>
      <c r="AN248">
        <v>1</v>
      </c>
    </row>
    <row r="249" spans="1:40" x14ac:dyDescent="0.25">
      <c r="A249" t="s">
        <v>916</v>
      </c>
      <c r="B249" t="s">
        <v>917</v>
      </c>
      <c r="C249" t="s">
        <v>918</v>
      </c>
      <c r="D249" t="s">
        <v>902</v>
      </c>
      <c r="E249" t="s">
        <v>44</v>
      </c>
      <c r="F249" t="s">
        <v>45</v>
      </c>
      <c r="G249" t="s">
        <v>919</v>
      </c>
      <c r="V249" s="2">
        <v>0</v>
      </c>
      <c r="W249" s="2">
        <v>0</v>
      </c>
      <c r="X249" s="2">
        <v>0</v>
      </c>
      <c r="Y249" s="2">
        <v>0</v>
      </c>
      <c r="Z249" t="s">
        <v>53</v>
      </c>
      <c r="AA249" t="s">
        <v>902</v>
      </c>
      <c r="AB249" t="s">
        <v>903</v>
      </c>
      <c r="AC249">
        <v>5</v>
      </c>
      <c r="AD249" s="3">
        <v>45313</v>
      </c>
      <c r="AF249">
        <v>1</v>
      </c>
      <c r="AK249" t="b">
        <v>0</v>
      </c>
      <c r="AL249" t="b">
        <v>0</v>
      </c>
      <c r="AM249" t="b">
        <v>0</v>
      </c>
      <c r="AN249">
        <v>1</v>
      </c>
    </row>
    <row r="250" spans="1:40" x14ac:dyDescent="0.25">
      <c r="A250" t="s">
        <v>920</v>
      </c>
      <c r="B250" t="s">
        <v>921</v>
      </c>
      <c r="C250" t="s">
        <v>922</v>
      </c>
      <c r="D250" t="s">
        <v>902</v>
      </c>
      <c r="E250" t="s">
        <v>44</v>
      </c>
      <c r="F250" t="s">
        <v>45</v>
      </c>
      <c r="G250" t="s">
        <v>919</v>
      </c>
      <c r="V250" s="2">
        <v>0</v>
      </c>
      <c r="W250" s="2">
        <v>0</v>
      </c>
      <c r="X250" s="2">
        <v>0</v>
      </c>
      <c r="Y250" s="2">
        <v>0</v>
      </c>
      <c r="Z250" t="s">
        <v>53</v>
      </c>
      <c r="AA250" t="s">
        <v>902</v>
      </c>
      <c r="AB250" t="s">
        <v>903</v>
      </c>
      <c r="AC250">
        <v>5</v>
      </c>
      <c r="AD250" s="3">
        <v>46035</v>
      </c>
      <c r="AF250">
        <v>1</v>
      </c>
      <c r="AK250" t="b">
        <v>0</v>
      </c>
      <c r="AL250" t="b">
        <v>0</v>
      </c>
      <c r="AM250" t="b">
        <v>0</v>
      </c>
      <c r="AN250">
        <v>1</v>
      </c>
    </row>
    <row r="251" spans="1:40" x14ac:dyDescent="0.25">
      <c r="A251" t="s">
        <v>923</v>
      </c>
      <c r="B251" t="s">
        <v>924</v>
      </c>
      <c r="C251" t="s">
        <v>925</v>
      </c>
      <c r="D251" t="s">
        <v>902</v>
      </c>
      <c r="E251" t="s">
        <v>44</v>
      </c>
      <c r="F251" t="s">
        <v>73</v>
      </c>
      <c r="G251" t="s">
        <v>57</v>
      </c>
      <c r="V251" s="2">
        <v>0</v>
      </c>
      <c r="W251" s="2">
        <v>0</v>
      </c>
      <c r="X251" s="2">
        <v>0</v>
      </c>
      <c r="Y251" s="2">
        <v>0</v>
      </c>
      <c r="Z251" t="s">
        <v>65</v>
      </c>
      <c r="AA251" t="s">
        <v>902</v>
      </c>
      <c r="AB251" t="s">
        <v>903</v>
      </c>
      <c r="AC251">
        <v>5</v>
      </c>
      <c r="AD251" s="3">
        <v>44682</v>
      </c>
      <c r="AF251">
        <v>1</v>
      </c>
      <c r="AK251" t="b">
        <v>0</v>
      </c>
      <c r="AL251" t="b">
        <v>0</v>
      </c>
      <c r="AM251" t="b">
        <v>0</v>
      </c>
      <c r="AN251">
        <v>1</v>
      </c>
    </row>
    <row r="252" spans="1:40" x14ac:dyDescent="0.25">
      <c r="A252" t="s">
        <v>926</v>
      </c>
      <c r="B252" t="s">
        <v>927</v>
      </c>
      <c r="C252" t="s">
        <v>928</v>
      </c>
      <c r="D252" t="s">
        <v>929</v>
      </c>
      <c r="E252" t="s">
        <v>44</v>
      </c>
      <c r="F252" t="s">
        <v>73</v>
      </c>
      <c r="G252" t="s">
        <v>83</v>
      </c>
      <c r="V252" s="2">
        <v>0</v>
      </c>
      <c r="W252" s="2">
        <v>0</v>
      </c>
      <c r="X252" s="2">
        <v>0</v>
      </c>
      <c r="Y252" s="2">
        <v>0</v>
      </c>
      <c r="Z252" t="s">
        <v>53</v>
      </c>
      <c r="AA252" t="s">
        <v>929</v>
      </c>
      <c r="AB252" t="s">
        <v>930</v>
      </c>
      <c r="AC252">
        <v>5</v>
      </c>
      <c r="AD252" s="3">
        <v>45245</v>
      </c>
      <c r="AF252">
        <v>1</v>
      </c>
      <c r="AG252" t="s">
        <v>90</v>
      </c>
      <c r="AH252" t="b">
        <v>0</v>
      </c>
      <c r="AI252">
        <v>30</v>
      </c>
      <c r="AK252" t="b">
        <v>0</v>
      </c>
      <c r="AL252" t="b">
        <v>0</v>
      </c>
      <c r="AM252" t="b">
        <v>0</v>
      </c>
      <c r="AN252">
        <v>1</v>
      </c>
    </row>
    <row r="253" spans="1:40" x14ac:dyDescent="0.25">
      <c r="A253" t="s">
        <v>931</v>
      </c>
      <c r="B253" t="s">
        <v>932</v>
      </c>
      <c r="C253" t="s">
        <v>933</v>
      </c>
      <c r="D253" t="s">
        <v>929</v>
      </c>
      <c r="E253" t="s">
        <v>44</v>
      </c>
      <c r="F253" t="s">
        <v>45</v>
      </c>
      <c r="G253" t="s">
        <v>83</v>
      </c>
      <c r="V253" s="2">
        <v>0</v>
      </c>
      <c r="W253" s="2">
        <v>0</v>
      </c>
      <c r="X253" s="2">
        <v>0</v>
      </c>
      <c r="Y253" s="2">
        <v>0</v>
      </c>
      <c r="Z253" t="s">
        <v>53</v>
      </c>
      <c r="AA253" t="s">
        <v>929</v>
      </c>
      <c r="AB253" t="s">
        <v>930</v>
      </c>
      <c r="AC253">
        <v>5</v>
      </c>
      <c r="AD253" s="3">
        <v>46055</v>
      </c>
      <c r="AF253">
        <v>1</v>
      </c>
      <c r="AK253" t="b">
        <v>0</v>
      </c>
      <c r="AL253" t="b">
        <v>0</v>
      </c>
      <c r="AM253" t="b">
        <v>0</v>
      </c>
      <c r="AN253">
        <v>1</v>
      </c>
    </row>
    <row r="254" spans="1:40" x14ac:dyDescent="0.25">
      <c r="A254" t="s">
        <v>934</v>
      </c>
      <c r="B254" t="s">
        <v>935</v>
      </c>
      <c r="C254" t="s">
        <v>936</v>
      </c>
      <c r="D254" t="s">
        <v>929</v>
      </c>
      <c r="E254" t="s">
        <v>44</v>
      </c>
      <c r="F254" t="s">
        <v>45</v>
      </c>
      <c r="G254" t="s">
        <v>83</v>
      </c>
      <c r="V254" s="2">
        <v>0</v>
      </c>
      <c r="W254" s="2">
        <v>0</v>
      </c>
      <c r="X254" s="2">
        <v>0</v>
      </c>
      <c r="Y254" s="2">
        <v>0</v>
      </c>
      <c r="Z254" t="s">
        <v>74</v>
      </c>
      <c r="AA254" t="s">
        <v>929</v>
      </c>
      <c r="AB254" t="s">
        <v>930</v>
      </c>
      <c r="AC254">
        <v>5</v>
      </c>
      <c r="AD254" s="3">
        <v>44664</v>
      </c>
      <c r="AF254">
        <v>1</v>
      </c>
      <c r="AG254" t="s">
        <v>90</v>
      </c>
      <c r="AH254" t="b">
        <v>0</v>
      </c>
      <c r="AI254">
        <v>3</v>
      </c>
      <c r="AK254" t="b">
        <v>0</v>
      </c>
      <c r="AL254" t="b">
        <v>0</v>
      </c>
      <c r="AM254" t="b">
        <v>0</v>
      </c>
      <c r="AN254">
        <v>1</v>
      </c>
    </row>
    <row r="255" spans="1:40" x14ac:dyDescent="0.25">
      <c r="A255" t="s">
        <v>937</v>
      </c>
      <c r="B255" t="s">
        <v>938</v>
      </c>
      <c r="C255" t="s">
        <v>939</v>
      </c>
      <c r="D255" t="s">
        <v>929</v>
      </c>
      <c r="E255" t="s">
        <v>44</v>
      </c>
      <c r="F255" t="s">
        <v>45</v>
      </c>
      <c r="G255" t="s">
        <v>125</v>
      </c>
      <c r="V255" s="2">
        <v>0</v>
      </c>
      <c r="W255" s="2">
        <v>0</v>
      </c>
      <c r="X255" s="2">
        <v>0</v>
      </c>
      <c r="Y255" s="2">
        <v>0</v>
      </c>
      <c r="Z255" t="s">
        <v>53</v>
      </c>
      <c r="AA255" t="s">
        <v>929</v>
      </c>
      <c r="AB255" t="s">
        <v>930</v>
      </c>
      <c r="AC255">
        <v>5</v>
      </c>
      <c r="AD255" s="3">
        <v>45477</v>
      </c>
      <c r="AF255">
        <v>1</v>
      </c>
      <c r="AG255" t="s">
        <v>90</v>
      </c>
      <c r="AH255" t="b">
        <v>0</v>
      </c>
      <c r="AI255">
        <v>21</v>
      </c>
      <c r="AK255" t="b">
        <v>0</v>
      </c>
      <c r="AL255" t="b">
        <v>0</v>
      </c>
      <c r="AM255" t="b">
        <v>0</v>
      </c>
      <c r="AN255">
        <v>1</v>
      </c>
    </row>
    <row r="256" spans="1:40" x14ac:dyDescent="0.25">
      <c r="A256" t="s">
        <v>940</v>
      </c>
      <c r="B256" t="s">
        <v>941</v>
      </c>
      <c r="C256" t="s">
        <v>942</v>
      </c>
      <c r="D256" t="s">
        <v>929</v>
      </c>
      <c r="E256" t="s">
        <v>44</v>
      </c>
      <c r="F256" t="s">
        <v>88</v>
      </c>
      <c r="G256" t="s">
        <v>83</v>
      </c>
      <c r="V256" s="2">
        <v>0</v>
      </c>
      <c r="W256" s="2">
        <v>0</v>
      </c>
      <c r="X256" s="2">
        <v>0</v>
      </c>
      <c r="Y256" s="2">
        <v>0</v>
      </c>
      <c r="Z256" t="s">
        <v>53</v>
      </c>
      <c r="AA256" t="s">
        <v>929</v>
      </c>
      <c r="AB256" t="s">
        <v>930</v>
      </c>
      <c r="AC256">
        <v>5</v>
      </c>
      <c r="AD256" s="3">
        <v>44937</v>
      </c>
      <c r="AF256">
        <v>1</v>
      </c>
      <c r="AG256" t="s">
        <v>90</v>
      </c>
      <c r="AH256" t="b">
        <v>1</v>
      </c>
      <c r="AI256">
        <v>30</v>
      </c>
      <c r="AK256" t="b">
        <v>0</v>
      </c>
      <c r="AL256" t="b">
        <v>0</v>
      </c>
      <c r="AM256" t="b">
        <v>0</v>
      </c>
      <c r="AN256">
        <v>1</v>
      </c>
    </row>
    <row r="257" spans="1:40" x14ac:dyDescent="0.25">
      <c r="A257" t="s">
        <v>943</v>
      </c>
      <c r="B257" t="s">
        <v>944</v>
      </c>
      <c r="C257" t="s">
        <v>945</v>
      </c>
      <c r="D257" t="s">
        <v>929</v>
      </c>
      <c r="E257" t="s">
        <v>44</v>
      </c>
      <c r="F257" t="s">
        <v>45</v>
      </c>
      <c r="G257" t="s">
        <v>52</v>
      </c>
      <c r="V257" s="2">
        <v>0</v>
      </c>
      <c r="W257" s="2">
        <v>0</v>
      </c>
      <c r="X257" s="2">
        <v>0</v>
      </c>
      <c r="Y257" s="2">
        <v>0</v>
      </c>
      <c r="Z257" t="s">
        <v>53</v>
      </c>
      <c r="AA257" t="s">
        <v>929</v>
      </c>
      <c r="AB257" t="s">
        <v>930</v>
      </c>
      <c r="AC257">
        <v>5</v>
      </c>
      <c r="AD257" s="3">
        <v>45791</v>
      </c>
      <c r="AF257">
        <v>1</v>
      </c>
      <c r="AG257" t="s">
        <v>90</v>
      </c>
      <c r="AH257" t="b">
        <v>0</v>
      </c>
      <c r="AI257">
        <v>5</v>
      </c>
      <c r="AK257" t="b">
        <v>0</v>
      </c>
      <c r="AL257" t="b">
        <v>0</v>
      </c>
      <c r="AM257" t="b">
        <v>0</v>
      </c>
      <c r="AN257">
        <v>1</v>
      </c>
    </row>
    <row r="258" spans="1:40" x14ac:dyDescent="0.25">
      <c r="A258" t="s">
        <v>946</v>
      </c>
      <c r="B258" t="s">
        <v>947</v>
      </c>
      <c r="C258" t="s">
        <v>948</v>
      </c>
      <c r="D258" t="s">
        <v>929</v>
      </c>
      <c r="E258" t="s">
        <v>44</v>
      </c>
      <c r="F258" t="s">
        <v>45</v>
      </c>
      <c r="G258" t="s">
        <v>949</v>
      </c>
      <c r="V258" s="2">
        <v>0</v>
      </c>
      <c r="W258" s="2">
        <v>0</v>
      </c>
      <c r="X258" s="2">
        <v>0</v>
      </c>
      <c r="Y258" s="2">
        <v>0</v>
      </c>
      <c r="Z258" t="s">
        <v>47</v>
      </c>
      <c r="AA258" t="s">
        <v>929</v>
      </c>
      <c r="AB258" t="s">
        <v>930</v>
      </c>
      <c r="AC258">
        <v>5</v>
      </c>
      <c r="AD258" s="3">
        <v>45874</v>
      </c>
      <c r="AF258">
        <v>1</v>
      </c>
      <c r="AK258" t="b">
        <v>0</v>
      </c>
      <c r="AL258" t="b">
        <v>0</v>
      </c>
      <c r="AM258" t="b">
        <v>0</v>
      </c>
      <c r="AN258">
        <v>1</v>
      </c>
    </row>
    <row r="259" spans="1:40" x14ac:dyDescent="0.25">
      <c r="A259" t="s">
        <v>950</v>
      </c>
      <c r="B259" t="s">
        <v>951</v>
      </c>
      <c r="C259" t="s">
        <v>952</v>
      </c>
      <c r="D259" t="s">
        <v>929</v>
      </c>
      <c r="E259" t="s">
        <v>44</v>
      </c>
      <c r="F259" t="s">
        <v>45</v>
      </c>
      <c r="G259" t="s">
        <v>953</v>
      </c>
      <c r="V259" s="2">
        <v>0</v>
      </c>
      <c r="W259" s="2">
        <v>0</v>
      </c>
      <c r="X259" s="2">
        <v>0</v>
      </c>
      <c r="Y259" s="2">
        <v>0</v>
      </c>
      <c r="Z259" t="s">
        <v>53</v>
      </c>
      <c r="AA259" t="s">
        <v>929</v>
      </c>
      <c r="AB259" t="s">
        <v>930</v>
      </c>
      <c r="AC259">
        <v>5</v>
      </c>
      <c r="AD259" s="3">
        <v>45245</v>
      </c>
      <c r="AF259">
        <v>1</v>
      </c>
      <c r="AG259" t="s">
        <v>90</v>
      </c>
      <c r="AH259" t="b">
        <v>0</v>
      </c>
      <c r="AI259">
        <v>11</v>
      </c>
      <c r="AK259" t="b">
        <v>0</v>
      </c>
      <c r="AL259" t="b">
        <v>0</v>
      </c>
      <c r="AM259" t="b">
        <v>0</v>
      </c>
      <c r="AN259">
        <v>1</v>
      </c>
    </row>
    <row r="260" spans="1:40" x14ac:dyDescent="0.25">
      <c r="A260" t="s">
        <v>954</v>
      </c>
      <c r="B260" t="s">
        <v>955</v>
      </c>
      <c r="C260" t="s">
        <v>956</v>
      </c>
      <c r="D260" t="s">
        <v>929</v>
      </c>
      <c r="E260" t="s">
        <v>44</v>
      </c>
      <c r="F260" t="s">
        <v>45</v>
      </c>
      <c r="G260" t="s">
        <v>957</v>
      </c>
      <c r="V260" s="2">
        <v>0</v>
      </c>
      <c r="W260" s="2">
        <v>0</v>
      </c>
      <c r="X260" s="2">
        <v>0</v>
      </c>
      <c r="Y260" s="2">
        <v>0</v>
      </c>
      <c r="Z260" t="s">
        <v>65</v>
      </c>
      <c r="AA260" t="s">
        <v>929</v>
      </c>
      <c r="AB260" t="s">
        <v>930</v>
      </c>
      <c r="AC260">
        <v>5</v>
      </c>
      <c r="AD260" s="3">
        <v>44958</v>
      </c>
      <c r="AF260">
        <v>1</v>
      </c>
      <c r="AG260" t="s">
        <v>90</v>
      </c>
      <c r="AH260" t="b">
        <v>0</v>
      </c>
      <c r="AI260">
        <v>2</v>
      </c>
      <c r="AK260" t="b">
        <v>0</v>
      </c>
      <c r="AL260" t="b">
        <v>0</v>
      </c>
      <c r="AM260" t="b">
        <v>0</v>
      </c>
      <c r="AN260">
        <v>1</v>
      </c>
    </row>
    <row r="261" spans="1:40" x14ac:dyDescent="0.25">
      <c r="A261" t="s">
        <v>958</v>
      </c>
      <c r="B261" t="s">
        <v>959</v>
      </c>
      <c r="C261" t="s">
        <v>960</v>
      </c>
      <c r="D261" t="s">
        <v>961</v>
      </c>
      <c r="E261" t="s">
        <v>44</v>
      </c>
      <c r="F261" t="s">
        <v>45</v>
      </c>
      <c r="G261" t="s">
        <v>962</v>
      </c>
      <c r="V261" s="2">
        <v>0</v>
      </c>
      <c r="W261" s="2">
        <v>0</v>
      </c>
      <c r="X261" s="2">
        <v>0</v>
      </c>
      <c r="Y261" s="2">
        <v>0</v>
      </c>
      <c r="Z261" t="s">
        <v>53</v>
      </c>
      <c r="AA261" t="s">
        <v>961</v>
      </c>
      <c r="AB261" t="s">
        <v>963</v>
      </c>
      <c r="AC261">
        <v>5</v>
      </c>
      <c r="AD261" s="3">
        <v>45944</v>
      </c>
      <c r="AF261">
        <v>1</v>
      </c>
      <c r="AK261" t="b">
        <v>0</v>
      </c>
      <c r="AL261" t="b">
        <v>0</v>
      </c>
      <c r="AM261" t="b">
        <v>0</v>
      </c>
      <c r="AN261">
        <v>1</v>
      </c>
    </row>
    <row r="262" spans="1:40" x14ac:dyDescent="0.25">
      <c r="A262" t="s">
        <v>964</v>
      </c>
      <c r="B262" t="s">
        <v>965</v>
      </c>
      <c r="C262" t="s">
        <v>966</v>
      </c>
      <c r="D262" t="s">
        <v>961</v>
      </c>
      <c r="E262" t="s">
        <v>44</v>
      </c>
      <c r="F262" t="s">
        <v>45</v>
      </c>
      <c r="G262" t="s">
        <v>52</v>
      </c>
      <c r="V262" s="2">
        <v>0</v>
      </c>
      <c r="W262" s="2">
        <v>0</v>
      </c>
      <c r="X262" s="2">
        <v>0</v>
      </c>
      <c r="Y262" s="2">
        <v>0</v>
      </c>
      <c r="Z262" t="s">
        <v>53</v>
      </c>
      <c r="AA262" t="s">
        <v>961</v>
      </c>
      <c r="AB262" t="s">
        <v>963</v>
      </c>
      <c r="AC262">
        <v>5</v>
      </c>
      <c r="AD262" s="3">
        <v>45365</v>
      </c>
      <c r="AF262">
        <v>1</v>
      </c>
      <c r="AK262" t="b">
        <v>0</v>
      </c>
      <c r="AL262" t="b">
        <v>0</v>
      </c>
      <c r="AM262" t="b">
        <v>0</v>
      </c>
      <c r="AN262">
        <v>1</v>
      </c>
    </row>
    <row r="263" spans="1:40" x14ac:dyDescent="0.25">
      <c r="A263" t="s">
        <v>967</v>
      </c>
      <c r="B263" t="s">
        <v>968</v>
      </c>
      <c r="C263" t="s">
        <v>969</v>
      </c>
      <c r="D263" t="s">
        <v>961</v>
      </c>
      <c r="E263" t="s">
        <v>44</v>
      </c>
      <c r="F263" t="s">
        <v>45</v>
      </c>
      <c r="G263" t="s">
        <v>46</v>
      </c>
      <c r="V263" s="2">
        <v>0</v>
      </c>
      <c r="W263" s="2">
        <v>0</v>
      </c>
      <c r="X263" s="2">
        <v>0</v>
      </c>
      <c r="Y263" s="2">
        <v>0</v>
      </c>
      <c r="Z263" t="s">
        <v>47</v>
      </c>
      <c r="AA263" t="s">
        <v>961</v>
      </c>
      <c r="AB263" t="s">
        <v>963</v>
      </c>
      <c r="AC263">
        <v>5</v>
      </c>
      <c r="AD263" s="3">
        <v>46007</v>
      </c>
      <c r="AF263">
        <v>1</v>
      </c>
      <c r="AK263" t="b">
        <v>0</v>
      </c>
      <c r="AL263" t="b">
        <v>0</v>
      </c>
      <c r="AM263" t="b">
        <v>0</v>
      </c>
      <c r="AN263">
        <v>1</v>
      </c>
    </row>
    <row r="264" spans="1:40" x14ac:dyDescent="0.25">
      <c r="A264" t="s">
        <v>970</v>
      </c>
      <c r="B264" t="s">
        <v>971</v>
      </c>
      <c r="C264" t="s">
        <v>972</v>
      </c>
      <c r="D264" t="s">
        <v>961</v>
      </c>
      <c r="E264" t="s">
        <v>44</v>
      </c>
      <c r="F264" t="s">
        <v>45</v>
      </c>
      <c r="G264" t="s">
        <v>52</v>
      </c>
      <c r="V264" s="2">
        <v>0</v>
      </c>
      <c r="W264" s="2">
        <v>0</v>
      </c>
      <c r="X264" s="2">
        <v>0</v>
      </c>
      <c r="Y264" s="2">
        <v>0</v>
      </c>
      <c r="Z264" t="s">
        <v>47</v>
      </c>
      <c r="AA264" t="s">
        <v>961</v>
      </c>
      <c r="AB264" t="s">
        <v>963</v>
      </c>
      <c r="AC264">
        <v>5</v>
      </c>
      <c r="AD264" s="3">
        <v>46058</v>
      </c>
      <c r="AF264">
        <v>1</v>
      </c>
      <c r="AK264" t="b">
        <v>0</v>
      </c>
      <c r="AL264" t="b">
        <v>0</v>
      </c>
      <c r="AM264" t="b">
        <v>0</v>
      </c>
      <c r="AN264">
        <v>1</v>
      </c>
    </row>
    <row r="265" spans="1:40" x14ac:dyDescent="0.25">
      <c r="A265" t="s">
        <v>973</v>
      </c>
      <c r="B265" t="s">
        <v>974</v>
      </c>
      <c r="C265" t="s">
        <v>975</v>
      </c>
      <c r="D265" t="s">
        <v>961</v>
      </c>
      <c r="E265" t="s">
        <v>44</v>
      </c>
      <c r="F265" t="s">
        <v>976</v>
      </c>
      <c r="G265" t="s">
        <v>196</v>
      </c>
      <c r="V265" s="2">
        <v>0</v>
      </c>
      <c r="W265" s="2">
        <v>0</v>
      </c>
      <c r="X265" s="2">
        <v>0</v>
      </c>
      <c r="Y265" s="2">
        <v>0</v>
      </c>
      <c r="Z265" t="s">
        <v>65</v>
      </c>
      <c r="AA265" t="s">
        <v>961</v>
      </c>
      <c r="AB265" t="s">
        <v>963</v>
      </c>
      <c r="AC265">
        <v>5</v>
      </c>
      <c r="AD265" s="3">
        <v>44977</v>
      </c>
      <c r="AF265">
        <v>1</v>
      </c>
      <c r="AG265" t="s">
        <v>977</v>
      </c>
      <c r="AH265" t="b">
        <v>1</v>
      </c>
      <c r="AI265">
        <v>84</v>
      </c>
      <c r="AK265" t="b">
        <v>0</v>
      </c>
      <c r="AL265" t="b">
        <v>0</v>
      </c>
      <c r="AM265" t="b">
        <v>0</v>
      </c>
      <c r="AN265">
        <v>1</v>
      </c>
    </row>
    <row r="266" spans="1:40" x14ac:dyDescent="0.25">
      <c r="A266" t="s">
        <v>978</v>
      </c>
      <c r="B266" t="s">
        <v>979</v>
      </c>
      <c r="C266" t="s">
        <v>980</v>
      </c>
      <c r="D266" t="s">
        <v>961</v>
      </c>
      <c r="E266" t="s">
        <v>44</v>
      </c>
      <c r="F266" t="s">
        <v>45</v>
      </c>
      <c r="G266" t="s">
        <v>981</v>
      </c>
      <c r="V266" s="2">
        <v>0</v>
      </c>
      <c r="W266" s="2">
        <v>0</v>
      </c>
      <c r="X266" s="2">
        <v>0</v>
      </c>
      <c r="Y266" s="2">
        <v>0</v>
      </c>
      <c r="Z266" t="s">
        <v>74</v>
      </c>
      <c r="AA266" t="s">
        <v>961</v>
      </c>
      <c r="AB266" t="s">
        <v>963</v>
      </c>
      <c r="AC266">
        <v>5</v>
      </c>
      <c r="AD266" s="3">
        <v>42589</v>
      </c>
      <c r="AF266">
        <v>1</v>
      </c>
      <c r="AK266" t="b">
        <v>0</v>
      </c>
      <c r="AL266" t="b">
        <v>0</v>
      </c>
      <c r="AM266" t="b">
        <v>0</v>
      </c>
      <c r="AN266">
        <v>1</v>
      </c>
    </row>
    <row r="267" spans="1:40" x14ac:dyDescent="0.25">
      <c r="A267" t="s">
        <v>982</v>
      </c>
      <c r="B267" t="s">
        <v>983</v>
      </c>
      <c r="C267" t="s">
        <v>984</v>
      </c>
      <c r="D267" t="s">
        <v>961</v>
      </c>
      <c r="E267" t="s">
        <v>44</v>
      </c>
      <c r="F267" t="s">
        <v>45</v>
      </c>
      <c r="G267" t="s">
        <v>985</v>
      </c>
      <c r="V267" s="2">
        <v>0</v>
      </c>
      <c r="W267" s="2">
        <v>0</v>
      </c>
      <c r="X267" s="2">
        <v>0</v>
      </c>
      <c r="Y267" s="2">
        <v>0</v>
      </c>
      <c r="Z267" t="s">
        <v>53</v>
      </c>
      <c r="AA267" t="s">
        <v>961</v>
      </c>
      <c r="AB267" t="s">
        <v>963</v>
      </c>
      <c r="AC267">
        <v>5</v>
      </c>
      <c r="AD267" s="3">
        <v>45890</v>
      </c>
      <c r="AF267">
        <v>1</v>
      </c>
      <c r="AK267" t="b">
        <v>0</v>
      </c>
      <c r="AL267" t="b">
        <v>0</v>
      </c>
      <c r="AM267" t="b">
        <v>0</v>
      </c>
      <c r="AN267">
        <v>1</v>
      </c>
    </row>
    <row r="268" spans="1:40" x14ac:dyDescent="0.25">
      <c r="A268" t="s">
        <v>986</v>
      </c>
      <c r="B268" t="s">
        <v>987</v>
      </c>
      <c r="C268" t="s">
        <v>988</v>
      </c>
      <c r="D268" t="s">
        <v>961</v>
      </c>
      <c r="E268" t="s">
        <v>44</v>
      </c>
      <c r="F268" t="s">
        <v>45</v>
      </c>
      <c r="G268" t="s">
        <v>52</v>
      </c>
      <c r="V268" s="2">
        <v>0</v>
      </c>
      <c r="W268" s="2">
        <v>0</v>
      </c>
      <c r="X268" s="2">
        <v>0</v>
      </c>
      <c r="Y268" s="2">
        <v>0</v>
      </c>
      <c r="Z268" t="s">
        <v>47</v>
      </c>
      <c r="AA268" t="s">
        <v>961</v>
      </c>
      <c r="AB268" t="s">
        <v>963</v>
      </c>
      <c r="AC268">
        <v>5</v>
      </c>
      <c r="AD268" s="3">
        <v>46028</v>
      </c>
      <c r="AF268">
        <v>1</v>
      </c>
      <c r="AK268" t="b">
        <v>0</v>
      </c>
      <c r="AL268" t="b">
        <v>0</v>
      </c>
      <c r="AM268" t="b">
        <v>0</v>
      </c>
      <c r="AN268">
        <v>1</v>
      </c>
    </row>
    <row r="269" spans="1:40" x14ac:dyDescent="0.25">
      <c r="A269" t="s">
        <v>989</v>
      </c>
      <c r="B269" t="s">
        <v>990</v>
      </c>
      <c r="C269" t="s">
        <v>991</v>
      </c>
      <c r="D269" t="s">
        <v>961</v>
      </c>
      <c r="E269" t="s">
        <v>44</v>
      </c>
      <c r="F269" t="s">
        <v>45</v>
      </c>
      <c r="G269" t="s">
        <v>992</v>
      </c>
      <c r="V269" s="2">
        <v>0</v>
      </c>
      <c r="W269" s="2">
        <v>0</v>
      </c>
      <c r="X269" s="2">
        <v>0</v>
      </c>
      <c r="Y269" s="2">
        <v>0</v>
      </c>
      <c r="Z269" t="s">
        <v>53</v>
      </c>
      <c r="AA269" t="s">
        <v>961</v>
      </c>
      <c r="AB269" t="s">
        <v>963</v>
      </c>
      <c r="AC269">
        <v>5</v>
      </c>
      <c r="AD269" s="3">
        <v>45372</v>
      </c>
      <c r="AF269">
        <v>1</v>
      </c>
      <c r="AK269" t="b">
        <v>0</v>
      </c>
      <c r="AL269" t="b">
        <v>0</v>
      </c>
      <c r="AM269" t="b">
        <v>0</v>
      </c>
      <c r="AN269">
        <v>1</v>
      </c>
    </row>
    <row r="270" spans="1:40" x14ac:dyDescent="0.25">
      <c r="A270" t="s">
        <v>993</v>
      </c>
      <c r="B270" t="s">
        <v>994</v>
      </c>
      <c r="C270" t="s">
        <v>995</v>
      </c>
      <c r="D270" t="s">
        <v>996</v>
      </c>
      <c r="E270" t="s">
        <v>44</v>
      </c>
      <c r="F270" t="s">
        <v>73</v>
      </c>
      <c r="G270" t="s">
        <v>196</v>
      </c>
      <c r="V270" s="2">
        <v>0</v>
      </c>
      <c r="W270" s="2">
        <v>0</v>
      </c>
      <c r="X270" s="2">
        <v>0</v>
      </c>
      <c r="Y270" s="2">
        <v>0</v>
      </c>
      <c r="Z270" t="s">
        <v>74</v>
      </c>
      <c r="AA270" t="s">
        <v>996</v>
      </c>
      <c r="AB270" t="s">
        <v>997</v>
      </c>
      <c r="AC270">
        <v>5</v>
      </c>
      <c r="AD270" s="3">
        <v>44287</v>
      </c>
      <c r="AF270">
        <v>1</v>
      </c>
      <c r="AK270" t="b">
        <v>0</v>
      </c>
      <c r="AL270" t="b">
        <v>0</v>
      </c>
      <c r="AM270" t="b">
        <v>0</v>
      </c>
      <c r="AN270">
        <v>1</v>
      </c>
    </row>
    <row r="271" spans="1:40" x14ac:dyDescent="0.25">
      <c r="A271" t="s">
        <v>998</v>
      </c>
      <c r="B271" t="s">
        <v>999</v>
      </c>
      <c r="C271" t="s">
        <v>1000</v>
      </c>
      <c r="D271" t="s">
        <v>996</v>
      </c>
      <c r="E271" t="s">
        <v>44</v>
      </c>
      <c r="F271" t="s">
        <v>45</v>
      </c>
      <c r="G271" t="s">
        <v>196</v>
      </c>
      <c r="V271" s="2">
        <v>0</v>
      </c>
      <c r="W271" s="2">
        <v>0</v>
      </c>
      <c r="X271" s="2">
        <v>0</v>
      </c>
      <c r="Y271" s="2">
        <v>0</v>
      </c>
      <c r="Z271" t="s">
        <v>53</v>
      </c>
      <c r="AA271" t="s">
        <v>996</v>
      </c>
      <c r="AB271" t="s">
        <v>997</v>
      </c>
      <c r="AC271">
        <v>5</v>
      </c>
      <c r="AD271" s="3">
        <v>45666</v>
      </c>
      <c r="AF271">
        <v>1</v>
      </c>
      <c r="AG271" t="s">
        <v>290</v>
      </c>
      <c r="AH271" t="b">
        <v>0</v>
      </c>
      <c r="AI271">
        <v>84</v>
      </c>
      <c r="AK271" t="b">
        <v>0</v>
      </c>
      <c r="AL271" t="b">
        <v>0</v>
      </c>
      <c r="AM271" t="b">
        <v>0</v>
      </c>
      <c r="AN271">
        <v>1</v>
      </c>
    </row>
    <row r="272" spans="1:40" x14ac:dyDescent="0.25">
      <c r="A272" t="s">
        <v>1001</v>
      </c>
      <c r="B272" t="s">
        <v>1002</v>
      </c>
      <c r="C272" t="s">
        <v>1003</v>
      </c>
      <c r="D272" t="s">
        <v>996</v>
      </c>
      <c r="E272" t="s">
        <v>44</v>
      </c>
      <c r="F272" t="s">
        <v>45</v>
      </c>
      <c r="G272" t="s">
        <v>439</v>
      </c>
      <c r="V272" s="2">
        <v>0</v>
      </c>
      <c r="W272" s="2">
        <v>0</v>
      </c>
      <c r="X272" s="2">
        <v>0</v>
      </c>
      <c r="Y272" s="2">
        <v>0</v>
      </c>
      <c r="Z272" t="s">
        <v>53</v>
      </c>
      <c r="AA272" t="s">
        <v>996</v>
      </c>
      <c r="AB272" t="s">
        <v>997</v>
      </c>
      <c r="AC272">
        <v>5</v>
      </c>
      <c r="AD272" s="3">
        <v>46027</v>
      </c>
      <c r="AF272">
        <v>1</v>
      </c>
      <c r="AK272" t="b">
        <v>0</v>
      </c>
      <c r="AL272" t="b">
        <v>0</v>
      </c>
      <c r="AM272" t="b">
        <v>0</v>
      </c>
      <c r="AN272">
        <v>1</v>
      </c>
    </row>
    <row r="273" spans="1:40" x14ac:dyDescent="0.25">
      <c r="A273" t="s">
        <v>1004</v>
      </c>
      <c r="B273" t="s">
        <v>1005</v>
      </c>
      <c r="C273" t="s">
        <v>1006</v>
      </c>
      <c r="D273" t="s">
        <v>996</v>
      </c>
      <c r="E273" t="s">
        <v>44</v>
      </c>
      <c r="F273" t="s">
        <v>45</v>
      </c>
      <c r="G273" t="s">
        <v>187</v>
      </c>
      <c r="V273" s="2">
        <v>0</v>
      </c>
      <c r="W273" s="2">
        <v>0</v>
      </c>
      <c r="X273" s="2">
        <v>0</v>
      </c>
      <c r="Y273" s="2">
        <v>0</v>
      </c>
      <c r="Z273" t="s">
        <v>53</v>
      </c>
      <c r="AA273" t="s">
        <v>996</v>
      </c>
      <c r="AB273" t="s">
        <v>997</v>
      </c>
      <c r="AC273">
        <v>5</v>
      </c>
      <c r="AD273" s="3">
        <v>46041</v>
      </c>
      <c r="AF273">
        <v>1</v>
      </c>
      <c r="AK273" t="b">
        <v>0</v>
      </c>
      <c r="AL273" t="b">
        <v>0</v>
      </c>
      <c r="AM273" t="b">
        <v>0</v>
      </c>
      <c r="AN273">
        <v>1</v>
      </c>
    </row>
    <row r="274" spans="1:40" x14ac:dyDescent="0.25">
      <c r="A274" t="s">
        <v>1007</v>
      </c>
      <c r="B274" t="s">
        <v>1008</v>
      </c>
      <c r="C274" t="s">
        <v>1009</v>
      </c>
      <c r="D274" t="s">
        <v>996</v>
      </c>
      <c r="E274" t="s">
        <v>44</v>
      </c>
      <c r="F274" t="s">
        <v>45</v>
      </c>
      <c r="G274" t="s">
        <v>196</v>
      </c>
      <c r="V274" s="2">
        <v>0</v>
      </c>
      <c r="W274" s="2">
        <v>0</v>
      </c>
      <c r="X274" s="2">
        <v>0</v>
      </c>
      <c r="Y274" s="2">
        <v>0</v>
      </c>
      <c r="Z274" t="s">
        <v>197</v>
      </c>
      <c r="AA274" t="s">
        <v>996</v>
      </c>
      <c r="AB274" t="s">
        <v>997</v>
      </c>
      <c r="AC274">
        <v>5</v>
      </c>
      <c r="AF274">
        <v>1</v>
      </c>
      <c r="AK274" t="b">
        <v>0</v>
      </c>
      <c r="AL274" t="b">
        <v>0</v>
      </c>
      <c r="AM274" t="b">
        <v>0</v>
      </c>
      <c r="AN274">
        <v>1</v>
      </c>
    </row>
    <row r="275" spans="1:40" x14ac:dyDescent="0.25">
      <c r="A275" t="s">
        <v>1010</v>
      </c>
      <c r="B275" t="s">
        <v>1011</v>
      </c>
      <c r="C275" t="s">
        <v>1012</v>
      </c>
      <c r="D275" t="s">
        <v>996</v>
      </c>
      <c r="E275" t="s">
        <v>44</v>
      </c>
      <c r="F275" t="s">
        <v>45</v>
      </c>
      <c r="G275" t="s">
        <v>1013</v>
      </c>
      <c r="V275" s="2">
        <v>0</v>
      </c>
      <c r="W275" s="2">
        <v>0</v>
      </c>
      <c r="X275" s="2">
        <v>0</v>
      </c>
      <c r="Y275" s="2">
        <v>0</v>
      </c>
      <c r="Z275" t="s">
        <v>197</v>
      </c>
      <c r="AA275" t="s">
        <v>996</v>
      </c>
      <c r="AB275" t="s">
        <v>997</v>
      </c>
      <c r="AC275">
        <v>5</v>
      </c>
      <c r="AD275" s="3">
        <v>46006</v>
      </c>
      <c r="AF275">
        <v>1</v>
      </c>
      <c r="AK275" t="b">
        <v>0</v>
      </c>
      <c r="AL275" t="b">
        <v>0</v>
      </c>
      <c r="AM275" t="b">
        <v>0</v>
      </c>
      <c r="AN275">
        <v>1</v>
      </c>
    </row>
    <row r="276" spans="1:40" x14ac:dyDescent="0.25">
      <c r="A276" t="s">
        <v>1014</v>
      </c>
      <c r="B276" t="s">
        <v>1015</v>
      </c>
      <c r="C276" t="s">
        <v>1016</v>
      </c>
      <c r="D276" t="s">
        <v>996</v>
      </c>
      <c r="E276" t="s">
        <v>44</v>
      </c>
      <c r="F276" t="s">
        <v>45</v>
      </c>
      <c r="G276" t="s">
        <v>52</v>
      </c>
      <c r="V276" s="2">
        <v>0</v>
      </c>
      <c r="W276" s="2">
        <v>0</v>
      </c>
      <c r="X276" s="2">
        <v>0</v>
      </c>
      <c r="Y276" s="2">
        <v>0</v>
      </c>
      <c r="Z276" t="s">
        <v>53</v>
      </c>
      <c r="AA276" t="s">
        <v>996</v>
      </c>
      <c r="AB276" t="s">
        <v>997</v>
      </c>
      <c r="AC276">
        <v>5</v>
      </c>
      <c r="AD276" s="3">
        <v>45845</v>
      </c>
      <c r="AF276">
        <v>1</v>
      </c>
      <c r="AK276" t="b">
        <v>0</v>
      </c>
      <c r="AL276" t="b">
        <v>0</v>
      </c>
      <c r="AM276" t="b">
        <v>0</v>
      </c>
      <c r="AN276">
        <v>1</v>
      </c>
    </row>
    <row r="277" spans="1:40" x14ac:dyDescent="0.25">
      <c r="A277" t="s">
        <v>1017</v>
      </c>
      <c r="B277" t="s">
        <v>1018</v>
      </c>
      <c r="C277" t="s">
        <v>1019</v>
      </c>
      <c r="D277" t="s">
        <v>996</v>
      </c>
      <c r="E277" t="s">
        <v>44</v>
      </c>
      <c r="F277" t="s">
        <v>45</v>
      </c>
      <c r="G277" t="s">
        <v>208</v>
      </c>
      <c r="V277" s="2">
        <v>0</v>
      </c>
      <c r="W277" s="2">
        <v>0</v>
      </c>
      <c r="X277" s="2">
        <v>0</v>
      </c>
      <c r="Y277" s="2">
        <v>0</v>
      </c>
      <c r="Z277" t="s">
        <v>65</v>
      </c>
      <c r="AA277" t="s">
        <v>996</v>
      </c>
      <c r="AB277" t="s">
        <v>997</v>
      </c>
      <c r="AC277">
        <v>5</v>
      </c>
      <c r="AD277" s="3">
        <v>45524</v>
      </c>
      <c r="AF277">
        <v>1</v>
      </c>
      <c r="AK277" t="b">
        <v>0</v>
      </c>
      <c r="AL277" t="b">
        <v>0</v>
      </c>
      <c r="AM277" t="b">
        <v>0</v>
      </c>
      <c r="AN277">
        <v>1</v>
      </c>
    </row>
    <row r="278" spans="1:40" x14ac:dyDescent="0.25">
      <c r="A278" t="s">
        <v>1020</v>
      </c>
      <c r="B278" t="s">
        <v>1021</v>
      </c>
      <c r="C278" t="s">
        <v>1022</v>
      </c>
      <c r="D278" t="s">
        <v>1023</v>
      </c>
      <c r="E278" t="s">
        <v>44</v>
      </c>
      <c r="F278" t="s">
        <v>73</v>
      </c>
      <c r="G278" t="s">
        <v>57</v>
      </c>
      <c r="V278" s="2">
        <v>0</v>
      </c>
      <c r="W278" s="2">
        <v>0</v>
      </c>
      <c r="X278" s="2">
        <v>0</v>
      </c>
      <c r="Y278" s="2">
        <v>0</v>
      </c>
      <c r="Z278" t="s">
        <v>65</v>
      </c>
      <c r="AA278" t="s">
        <v>1023</v>
      </c>
      <c r="AB278" t="s">
        <v>1024</v>
      </c>
      <c r="AC278">
        <v>3.93</v>
      </c>
      <c r="AD278" s="3">
        <v>45391</v>
      </c>
      <c r="AF278">
        <v>1</v>
      </c>
      <c r="AK278" t="b">
        <v>0</v>
      </c>
      <c r="AL278" t="b">
        <v>0</v>
      </c>
      <c r="AM278" t="b">
        <v>0</v>
      </c>
      <c r="AN278">
        <v>1</v>
      </c>
    </row>
    <row r="279" spans="1:40" x14ac:dyDescent="0.25">
      <c r="A279" t="s">
        <v>1025</v>
      </c>
      <c r="B279" t="s">
        <v>590</v>
      </c>
      <c r="C279" t="s">
        <v>1026</v>
      </c>
      <c r="D279" t="s">
        <v>1023</v>
      </c>
      <c r="E279" t="s">
        <v>44</v>
      </c>
      <c r="F279" t="s">
        <v>45</v>
      </c>
      <c r="G279" t="s">
        <v>89</v>
      </c>
      <c r="V279" s="2">
        <v>0</v>
      </c>
      <c r="W279" s="2">
        <v>0</v>
      </c>
      <c r="X279" s="2">
        <v>0</v>
      </c>
      <c r="Y279" s="2">
        <v>0</v>
      </c>
      <c r="Z279" t="s">
        <v>397</v>
      </c>
      <c r="AA279" t="s">
        <v>1023</v>
      </c>
      <c r="AB279" t="s">
        <v>1024</v>
      </c>
      <c r="AC279">
        <v>3.93</v>
      </c>
      <c r="AD279" s="3">
        <v>45261</v>
      </c>
      <c r="AF279">
        <v>0.68181800000000004</v>
      </c>
      <c r="AK279" t="b">
        <v>0</v>
      </c>
      <c r="AL279" t="b">
        <v>0</v>
      </c>
      <c r="AM279" t="b">
        <v>0</v>
      </c>
      <c r="AN279">
        <v>0.68181800000000004</v>
      </c>
    </row>
    <row r="280" spans="1:40" x14ac:dyDescent="0.25">
      <c r="A280" t="s">
        <v>1027</v>
      </c>
      <c r="B280" t="s">
        <v>1028</v>
      </c>
      <c r="C280" t="s">
        <v>1029</v>
      </c>
      <c r="D280" t="s">
        <v>1023</v>
      </c>
      <c r="E280" t="s">
        <v>44</v>
      </c>
      <c r="F280" t="s">
        <v>45</v>
      </c>
      <c r="G280" t="s">
        <v>1030</v>
      </c>
      <c r="V280" s="2">
        <v>0</v>
      </c>
      <c r="W280" s="2">
        <v>0</v>
      </c>
      <c r="X280" s="2">
        <v>0</v>
      </c>
      <c r="Y280" s="2">
        <v>0</v>
      </c>
      <c r="Z280" t="s">
        <v>47</v>
      </c>
      <c r="AA280" t="s">
        <v>1023</v>
      </c>
      <c r="AB280" t="s">
        <v>1024</v>
      </c>
      <c r="AC280">
        <v>3.93</v>
      </c>
      <c r="AD280" s="3">
        <v>46007</v>
      </c>
      <c r="AF280">
        <v>1</v>
      </c>
      <c r="AK280" t="b">
        <v>0</v>
      </c>
      <c r="AL280" t="b">
        <v>0</v>
      </c>
      <c r="AM280" t="b">
        <v>0</v>
      </c>
      <c r="AN280">
        <v>1</v>
      </c>
    </row>
    <row r="281" spans="1:40" x14ac:dyDescent="0.25">
      <c r="A281" t="s">
        <v>1031</v>
      </c>
      <c r="B281" t="s">
        <v>1032</v>
      </c>
      <c r="C281" t="s">
        <v>1033</v>
      </c>
      <c r="D281" t="s">
        <v>1023</v>
      </c>
      <c r="E281" t="s">
        <v>44</v>
      </c>
      <c r="F281" t="s">
        <v>45</v>
      </c>
      <c r="G281" t="s">
        <v>1034</v>
      </c>
      <c r="V281" s="2">
        <v>0</v>
      </c>
      <c r="W281" s="2">
        <v>0</v>
      </c>
      <c r="X281" s="2">
        <v>0</v>
      </c>
      <c r="Y281" s="2">
        <v>0</v>
      </c>
      <c r="Z281" t="s">
        <v>397</v>
      </c>
      <c r="AA281" t="s">
        <v>1023</v>
      </c>
      <c r="AB281" t="s">
        <v>1024</v>
      </c>
      <c r="AC281">
        <v>3.93</v>
      </c>
      <c r="AD281" s="3">
        <v>46055</v>
      </c>
      <c r="AF281">
        <v>0.68181800000000004</v>
      </c>
      <c r="AK281" t="b">
        <v>0</v>
      </c>
      <c r="AL281" t="b">
        <v>0</v>
      </c>
      <c r="AM281" t="b">
        <v>0</v>
      </c>
      <c r="AN281">
        <v>0.68181800000000004</v>
      </c>
    </row>
    <row r="282" spans="1:40" x14ac:dyDescent="0.25">
      <c r="A282" t="s">
        <v>1035</v>
      </c>
      <c r="B282" t="s">
        <v>1036</v>
      </c>
      <c r="C282" t="s">
        <v>1037</v>
      </c>
      <c r="D282" t="s">
        <v>1023</v>
      </c>
      <c r="E282" t="s">
        <v>44</v>
      </c>
      <c r="F282" t="s">
        <v>45</v>
      </c>
      <c r="G282" t="s">
        <v>57</v>
      </c>
      <c r="V282" s="2">
        <v>0</v>
      </c>
      <c r="W282" s="2">
        <v>0</v>
      </c>
      <c r="X282" s="2">
        <v>0</v>
      </c>
      <c r="Y282" s="2">
        <v>0</v>
      </c>
      <c r="Z282" t="s">
        <v>74</v>
      </c>
      <c r="AA282" t="s">
        <v>1023</v>
      </c>
      <c r="AB282" t="s">
        <v>1024</v>
      </c>
      <c r="AC282">
        <v>3.93</v>
      </c>
      <c r="AD282" s="3">
        <v>45212</v>
      </c>
      <c r="AF282">
        <v>1</v>
      </c>
      <c r="AK282" t="b">
        <v>0</v>
      </c>
      <c r="AL282" t="b">
        <v>0</v>
      </c>
      <c r="AM282" t="b">
        <v>0</v>
      </c>
      <c r="AN282">
        <v>1</v>
      </c>
    </row>
    <row r="283" spans="1:40" x14ac:dyDescent="0.25">
      <c r="A283" t="s">
        <v>1038</v>
      </c>
      <c r="B283" t="s">
        <v>1039</v>
      </c>
      <c r="C283" t="s">
        <v>1040</v>
      </c>
      <c r="D283" t="s">
        <v>1041</v>
      </c>
      <c r="E283" t="s">
        <v>44</v>
      </c>
      <c r="F283" t="s">
        <v>45</v>
      </c>
      <c r="G283" t="s">
        <v>208</v>
      </c>
      <c r="V283" s="2">
        <v>0</v>
      </c>
      <c r="W283" s="2">
        <v>0</v>
      </c>
      <c r="X283" s="2">
        <v>0</v>
      </c>
      <c r="Y283" s="2">
        <v>0</v>
      </c>
      <c r="Z283" t="s">
        <v>74</v>
      </c>
      <c r="AA283" t="s">
        <v>1041</v>
      </c>
      <c r="AB283" t="s">
        <v>1042</v>
      </c>
      <c r="AC283">
        <v>5</v>
      </c>
      <c r="AD283" s="3">
        <v>44935</v>
      </c>
      <c r="AF283">
        <v>1</v>
      </c>
      <c r="AK283" t="b">
        <v>0</v>
      </c>
      <c r="AL283" t="b">
        <v>0</v>
      </c>
      <c r="AM283" t="b">
        <v>0</v>
      </c>
      <c r="AN283">
        <v>1</v>
      </c>
    </row>
    <row r="284" spans="1:40" x14ac:dyDescent="0.25">
      <c r="A284" t="s">
        <v>1043</v>
      </c>
      <c r="B284" t="s">
        <v>1044</v>
      </c>
      <c r="C284" t="s">
        <v>1045</v>
      </c>
      <c r="D284" t="s">
        <v>1041</v>
      </c>
      <c r="E284" t="s">
        <v>44</v>
      </c>
      <c r="F284" t="s">
        <v>45</v>
      </c>
      <c r="G284" t="s">
        <v>175</v>
      </c>
      <c r="V284" s="2">
        <v>0</v>
      </c>
      <c r="W284" s="2">
        <v>0</v>
      </c>
      <c r="X284" s="2">
        <v>0</v>
      </c>
      <c r="Y284" s="2">
        <v>0</v>
      </c>
      <c r="Z284" t="s">
        <v>53</v>
      </c>
      <c r="AA284" t="s">
        <v>1041</v>
      </c>
      <c r="AB284" t="s">
        <v>1042</v>
      </c>
      <c r="AC284">
        <v>5</v>
      </c>
      <c r="AD284" s="3">
        <v>45484</v>
      </c>
      <c r="AF284">
        <v>1</v>
      </c>
      <c r="AK284" t="b">
        <v>0</v>
      </c>
      <c r="AL284" t="b">
        <v>0</v>
      </c>
      <c r="AM284" t="b">
        <v>0</v>
      </c>
      <c r="AN284">
        <v>1</v>
      </c>
    </row>
    <row r="285" spans="1:40" x14ac:dyDescent="0.25">
      <c r="A285" t="s">
        <v>1046</v>
      </c>
      <c r="B285" t="s">
        <v>1047</v>
      </c>
      <c r="C285" t="s">
        <v>1048</v>
      </c>
      <c r="D285" t="s">
        <v>1041</v>
      </c>
      <c r="E285" t="s">
        <v>44</v>
      </c>
      <c r="F285" t="s">
        <v>45</v>
      </c>
      <c r="G285" t="s">
        <v>1049</v>
      </c>
      <c r="V285" s="2">
        <v>0</v>
      </c>
      <c r="W285" s="2">
        <v>0</v>
      </c>
      <c r="X285" s="2">
        <v>0</v>
      </c>
      <c r="Y285" s="2">
        <v>0</v>
      </c>
      <c r="Z285" t="s">
        <v>53</v>
      </c>
      <c r="AA285" t="s">
        <v>1041</v>
      </c>
      <c r="AB285" t="s">
        <v>1042</v>
      </c>
      <c r="AC285">
        <v>5</v>
      </c>
      <c r="AD285" s="3">
        <v>40575</v>
      </c>
      <c r="AF285">
        <v>1</v>
      </c>
      <c r="AK285" t="b">
        <v>0</v>
      </c>
      <c r="AL285" t="b">
        <v>0</v>
      </c>
      <c r="AM285" t="b">
        <v>0</v>
      </c>
      <c r="AN285">
        <v>1</v>
      </c>
    </row>
    <row r="286" spans="1:40" x14ac:dyDescent="0.25">
      <c r="A286" t="s">
        <v>1050</v>
      </c>
      <c r="B286" t="s">
        <v>1051</v>
      </c>
      <c r="C286" t="s">
        <v>1052</v>
      </c>
      <c r="D286" t="s">
        <v>1041</v>
      </c>
      <c r="E286" t="s">
        <v>44</v>
      </c>
      <c r="F286" t="s">
        <v>45</v>
      </c>
      <c r="G286" t="s">
        <v>175</v>
      </c>
      <c r="V286" s="2">
        <v>0</v>
      </c>
      <c r="W286" s="2">
        <v>0</v>
      </c>
      <c r="X286" s="2">
        <v>0</v>
      </c>
      <c r="Y286" s="2">
        <v>0</v>
      </c>
      <c r="Z286" t="s">
        <v>53</v>
      </c>
      <c r="AA286" t="s">
        <v>1041</v>
      </c>
      <c r="AB286" t="s">
        <v>1042</v>
      </c>
      <c r="AC286">
        <v>5</v>
      </c>
      <c r="AD286" s="3">
        <v>44713</v>
      </c>
      <c r="AF286">
        <v>1</v>
      </c>
      <c r="AK286" t="b">
        <v>0</v>
      </c>
      <c r="AL286" t="b">
        <v>0</v>
      </c>
      <c r="AM286" t="b">
        <v>0</v>
      </c>
      <c r="AN286">
        <v>1</v>
      </c>
    </row>
    <row r="287" spans="1:40" x14ac:dyDescent="0.25">
      <c r="A287" t="s">
        <v>1053</v>
      </c>
      <c r="B287" t="s">
        <v>1054</v>
      </c>
      <c r="C287" t="s">
        <v>1055</v>
      </c>
      <c r="D287" t="s">
        <v>1041</v>
      </c>
      <c r="E287" t="s">
        <v>44</v>
      </c>
      <c r="F287" t="s">
        <v>45</v>
      </c>
      <c r="G287" t="s">
        <v>858</v>
      </c>
      <c r="V287" s="2">
        <v>0</v>
      </c>
      <c r="W287" s="2">
        <v>0</v>
      </c>
      <c r="X287" s="2">
        <v>0</v>
      </c>
      <c r="Y287" s="2">
        <v>0</v>
      </c>
      <c r="Z287" t="s">
        <v>65</v>
      </c>
      <c r="AA287" t="s">
        <v>1041</v>
      </c>
      <c r="AB287" t="s">
        <v>1042</v>
      </c>
      <c r="AC287">
        <v>5</v>
      </c>
      <c r="AF287">
        <v>1</v>
      </c>
      <c r="AG287" t="s">
        <v>90</v>
      </c>
      <c r="AH287" t="b">
        <v>0</v>
      </c>
      <c r="AI287">
        <v>28</v>
      </c>
      <c r="AK287" t="b">
        <v>0</v>
      </c>
      <c r="AL287" t="b">
        <v>0</v>
      </c>
      <c r="AM287" t="b">
        <v>0</v>
      </c>
      <c r="AN287">
        <v>1</v>
      </c>
    </row>
    <row r="288" spans="1:40" x14ac:dyDescent="0.25">
      <c r="A288" t="s">
        <v>1056</v>
      </c>
      <c r="B288" t="s">
        <v>1057</v>
      </c>
      <c r="C288" t="s">
        <v>1058</v>
      </c>
      <c r="D288" t="s">
        <v>1041</v>
      </c>
      <c r="E288" t="s">
        <v>44</v>
      </c>
      <c r="F288" t="s">
        <v>45</v>
      </c>
      <c r="G288" t="s">
        <v>52</v>
      </c>
      <c r="V288" s="2">
        <v>0</v>
      </c>
      <c r="W288" s="2">
        <v>0</v>
      </c>
      <c r="X288" s="2">
        <v>0</v>
      </c>
      <c r="Y288" s="2">
        <v>0</v>
      </c>
      <c r="Z288" t="s">
        <v>65</v>
      </c>
      <c r="AA288" t="s">
        <v>1041</v>
      </c>
      <c r="AB288" t="s">
        <v>1042</v>
      </c>
      <c r="AC288">
        <v>5</v>
      </c>
      <c r="AD288" s="3">
        <v>45028</v>
      </c>
      <c r="AF288">
        <v>1</v>
      </c>
      <c r="AK288" t="b">
        <v>0</v>
      </c>
      <c r="AL288" t="b">
        <v>0</v>
      </c>
      <c r="AM288" t="b">
        <v>0</v>
      </c>
      <c r="AN288">
        <v>1</v>
      </c>
    </row>
    <row r="289" spans="1:40" x14ac:dyDescent="0.25">
      <c r="A289" t="s">
        <v>1059</v>
      </c>
      <c r="B289" t="s">
        <v>1060</v>
      </c>
      <c r="C289" t="s">
        <v>1061</v>
      </c>
      <c r="D289" t="s">
        <v>1062</v>
      </c>
      <c r="E289" t="s">
        <v>44</v>
      </c>
      <c r="F289" t="s">
        <v>45</v>
      </c>
      <c r="G289" t="s">
        <v>985</v>
      </c>
      <c r="V289" s="2">
        <v>0</v>
      </c>
      <c r="W289" s="2">
        <v>0</v>
      </c>
      <c r="X289" s="2">
        <v>0</v>
      </c>
      <c r="Y289" s="2">
        <v>0</v>
      </c>
      <c r="Z289" t="s">
        <v>53</v>
      </c>
      <c r="AA289" t="s">
        <v>1062</v>
      </c>
      <c r="AB289" t="s">
        <v>1063</v>
      </c>
      <c r="AC289">
        <v>6</v>
      </c>
      <c r="AD289" s="3">
        <v>46009</v>
      </c>
      <c r="AF289">
        <v>1</v>
      </c>
      <c r="AK289" t="b">
        <v>0</v>
      </c>
      <c r="AL289" t="b">
        <v>0</v>
      </c>
      <c r="AM289" t="b">
        <v>0</v>
      </c>
      <c r="AN289">
        <v>1</v>
      </c>
    </row>
    <row r="290" spans="1:40" x14ac:dyDescent="0.25">
      <c r="A290" t="s">
        <v>1064</v>
      </c>
      <c r="B290" t="s">
        <v>1065</v>
      </c>
      <c r="C290" t="s">
        <v>1066</v>
      </c>
      <c r="D290" t="s">
        <v>1062</v>
      </c>
      <c r="E290" t="s">
        <v>44</v>
      </c>
      <c r="F290" t="s">
        <v>45</v>
      </c>
      <c r="G290" t="s">
        <v>212</v>
      </c>
      <c r="V290" s="2">
        <v>0</v>
      </c>
      <c r="W290" s="2">
        <v>0</v>
      </c>
      <c r="X290" s="2">
        <v>0</v>
      </c>
      <c r="Y290" s="2">
        <v>0</v>
      </c>
      <c r="Z290" t="s">
        <v>53</v>
      </c>
      <c r="AA290" t="s">
        <v>1062</v>
      </c>
      <c r="AB290" t="s">
        <v>1063</v>
      </c>
      <c r="AC290">
        <v>6</v>
      </c>
      <c r="AD290" s="3">
        <v>45931</v>
      </c>
      <c r="AF290">
        <v>1</v>
      </c>
      <c r="AK290" t="b">
        <v>0</v>
      </c>
      <c r="AL290" t="b">
        <v>0</v>
      </c>
      <c r="AM290" t="b">
        <v>0</v>
      </c>
      <c r="AN290">
        <v>1</v>
      </c>
    </row>
    <row r="291" spans="1:40" x14ac:dyDescent="0.25">
      <c r="A291" t="s">
        <v>1067</v>
      </c>
      <c r="B291" t="s">
        <v>1068</v>
      </c>
      <c r="C291" t="s">
        <v>1069</v>
      </c>
      <c r="D291" t="s">
        <v>1062</v>
      </c>
      <c r="E291" t="s">
        <v>44</v>
      </c>
      <c r="F291" t="s">
        <v>45</v>
      </c>
      <c r="G291" t="s">
        <v>212</v>
      </c>
      <c r="V291" s="2">
        <v>0</v>
      </c>
      <c r="W291" s="2">
        <v>0</v>
      </c>
      <c r="X291" s="2">
        <v>0</v>
      </c>
      <c r="Y291" s="2">
        <v>0</v>
      </c>
      <c r="Z291" t="s">
        <v>65</v>
      </c>
      <c r="AA291" t="s">
        <v>1062</v>
      </c>
      <c r="AB291" t="s">
        <v>1063</v>
      </c>
      <c r="AC291">
        <v>6</v>
      </c>
      <c r="AD291" s="3">
        <v>45566</v>
      </c>
      <c r="AF291">
        <v>1</v>
      </c>
      <c r="AK291" t="b">
        <v>0</v>
      </c>
      <c r="AL291" t="b">
        <v>0</v>
      </c>
      <c r="AM291" t="b">
        <v>0</v>
      </c>
      <c r="AN291">
        <v>1</v>
      </c>
    </row>
    <row r="292" spans="1:40" x14ac:dyDescent="0.25">
      <c r="A292" t="s">
        <v>1070</v>
      </c>
      <c r="B292" t="s">
        <v>1071</v>
      </c>
      <c r="C292" t="s">
        <v>1072</v>
      </c>
      <c r="D292" t="s">
        <v>1062</v>
      </c>
      <c r="E292" t="s">
        <v>44</v>
      </c>
      <c r="F292" t="s">
        <v>45</v>
      </c>
      <c r="G292" t="s">
        <v>216</v>
      </c>
      <c r="V292" s="2">
        <v>0</v>
      </c>
      <c r="W292" s="2">
        <v>0</v>
      </c>
      <c r="X292" s="2">
        <v>0</v>
      </c>
      <c r="Y292" s="2">
        <v>0</v>
      </c>
      <c r="Z292" t="s">
        <v>53</v>
      </c>
      <c r="AA292" t="s">
        <v>1062</v>
      </c>
      <c r="AB292" t="s">
        <v>1063</v>
      </c>
      <c r="AC292">
        <v>6</v>
      </c>
      <c r="AD292" s="3">
        <v>45902</v>
      </c>
      <c r="AF292">
        <v>1</v>
      </c>
      <c r="AK292" t="b">
        <v>0</v>
      </c>
      <c r="AL292" t="b">
        <v>0</v>
      </c>
      <c r="AM292" t="b">
        <v>0</v>
      </c>
      <c r="AN292">
        <v>1</v>
      </c>
    </row>
    <row r="293" spans="1:40" x14ac:dyDescent="0.25">
      <c r="A293" t="s">
        <v>1073</v>
      </c>
      <c r="B293" t="s">
        <v>1074</v>
      </c>
      <c r="C293" t="s">
        <v>1075</v>
      </c>
      <c r="D293" t="s">
        <v>1062</v>
      </c>
      <c r="E293" t="s">
        <v>44</v>
      </c>
      <c r="F293" t="s">
        <v>45</v>
      </c>
      <c r="G293" t="s">
        <v>985</v>
      </c>
      <c r="V293" s="2">
        <v>0</v>
      </c>
      <c r="W293" s="2">
        <v>0</v>
      </c>
      <c r="X293" s="2">
        <v>0</v>
      </c>
      <c r="Y293" s="2">
        <v>0</v>
      </c>
      <c r="Z293" t="s">
        <v>65</v>
      </c>
      <c r="AA293" t="s">
        <v>1062</v>
      </c>
      <c r="AB293" t="s">
        <v>1063</v>
      </c>
      <c r="AC293">
        <v>6</v>
      </c>
      <c r="AD293" s="3">
        <v>44994</v>
      </c>
      <c r="AF293">
        <v>1</v>
      </c>
      <c r="AK293" t="b">
        <v>0</v>
      </c>
      <c r="AL293" t="b">
        <v>0</v>
      </c>
      <c r="AM293" t="b">
        <v>0</v>
      </c>
      <c r="AN293">
        <v>1</v>
      </c>
    </row>
    <row r="294" spans="1:40" x14ac:dyDescent="0.25">
      <c r="A294" t="s">
        <v>1076</v>
      </c>
      <c r="B294" t="s">
        <v>1077</v>
      </c>
      <c r="C294" t="s">
        <v>1078</v>
      </c>
      <c r="D294" t="s">
        <v>1079</v>
      </c>
      <c r="E294" t="s">
        <v>44</v>
      </c>
      <c r="F294" t="s">
        <v>45</v>
      </c>
      <c r="G294" t="s">
        <v>89</v>
      </c>
      <c r="V294" s="2">
        <v>0</v>
      </c>
      <c r="W294" s="2">
        <v>0</v>
      </c>
      <c r="X294" s="2">
        <v>0</v>
      </c>
      <c r="Y294" s="2">
        <v>0</v>
      </c>
      <c r="Z294" t="s">
        <v>47</v>
      </c>
      <c r="AA294" t="s">
        <v>1079</v>
      </c>
      <c r="AB294" t="s">
        <v>1080</v>
      </c>
      <c r="AC294">
        <v>5</v>
      </c>
      <c r="AD294" s="3">
        <v>46056</v>
      </c>
      <c r="AF294">
        <v>1</v>
      </c>
      <c r="AK294" t="b">
        <v>0</v>
      </c>
      <c r="AL294" t="b">
        <v>0</v>
      </c>
      <c r="AM294" t="b">
        <v>0</v>
      </c>
      <c r="AN294">
        <v>1</v>
      </c>
    </row>
    <row r="295" spans="1:40" x14ac:dyDescent="0.25">
      <c r="A295" t="s">
        <v>1081</v>
      </c>
      <c r="B295" t="s">
        <v>1082</v>
      </c>
      <c r="C295" t="s">
        <v>1083</v>
      </c>
      <c r="D295" t="s">
        <v>1079</v>
      </c>
      <c r="E295" t="s">
        <v>44</v>
      </c>
      <c r="F295" t="s">
        <v>73</v>
      </c>
      <c r="G295" t="s">
        <v>175</v>
      </c>
      <c r="V295" s="2">
        <v>0</v>
      </c>
      <c r="W295" s="2">
        <v>0</v>
      </c>
      <c r="X295" s="2">
        <v>0</v>
      </c>
      <c r="Y295" s="2">
        <v>0</v>
      </c>
      <c r="Z295" t="s">
        <v>65</v>
      </c>
      <c r="AA295" t="s">
        <v>1079</v>
      </c>
      <c r="AB295" t="s">
        <v>1080</v>
      </c>
      <c r="AC295">
        <v>5</v>
      </c>
      <c r="AD295" s="3">
        <v>45602</v>
      </c>
      <c r="AF295">
        <v>1</v>
      </c>
      <c r="AK295" t="b">
        <v>0</v>
      </c>
      <c r="AL295" t="b">
        <v>0</v>
      </c>
      <c r="AM295" t="b">
        <v>0</v>
      </c>
      <c r="AN295">
        <v>1</v>
      </c>
    </row>
    <row r="296" spans="1:40" x14ac:dyDescent="0.25">
      <c r="A296" t="s">
        <v>1084</v>
      </c>
      <c r="B296" t="s">
        <v>1085</v>
      </c>
      <c r="C296" t="s">
        <v>1086</v>
      </c>
      <c r="D296" t="s">
        <v>1079</v>
      </c>
      <c r="E296" t="s">
        <v>44</v>
      </c>
      <c r="F296" t="s">
        <v>45</v>
      </c>
      <c r="G296" t="s">
        <v>196</v>
      </c>
      <c r="V296" s="2">
        <v>0</v>
      </c>
      <c r="W296" s="2">
        <v>0</v>
      </c>
      <c r="X296" s="2">
        <v>0</v>
      </c>
      <c r="Y296" s="2">
        <v>0</v>
      </c>
      <c r="Z296" t="s">
        <v>47</v>
      </c>
      <c r="AA296" t="s">
        <v>1079</v>
      </c>
      <c r="AB296" t="s">
        <v>1080</v>
      </c>
      <c r="AC296">
        <v>5</v>
      </c>
      <c r="AD296" s="3">
        <v>46056</v>
      </c>
      <c r="AF296">
        <v>1</v>
      </c>
      <c r="AK296" t="b">
        <v>0</v>
      </c>
      <c r="AL296" t="b">
        <v>0</v>
      </c>
      <c r="AM296" t="b">
        <v>0</v>
      </c>
      <c r="AN296">
        <v>1</v>
      </c>
    </row>
    <row r="297" spans="1:40" x14ac:dyDescent="0.25">
      <c r="A297" t="s">
        <v>1087</v>
      </c>
      <c r="B297" t="s">
        <v>1088</v>
      </c>
      <c r="C297" t="s">
        <v>1089</v>
      </c>
      <c r="D297" t="s">
        <v>1079</v>
      </c>
      <c r="E297" t="s">
        <v>44</v>
      </c>
      <c r="F297" t="s">
        <v>45</v>
      </c>
      <c r="G297" t="s">
        <v>1034</v>
      </c>
      <c r="V297" s="2">
        <v>0</v>
      </c>
      <c r="W297" s="2">
        <v>0</v>
      </c>
      <c r="X297" s="2">
        <v>0</v>
      </c>
      <c r="Y297" s="2">
        <v>0</v>
      </c>
      <c r="Z297" t="s">
        <v>47</v>
      </c>
      <c r="AA297" t="s">
        <v>1079</v>
      </c>
      <c r="AB297" t="s">
        <v>1080</v>
      </c>
      <c r="AC297">
        <v>5</v>
      </c>
      <c r="AD297" s="3">
        <v>45973</v>
      </c>
      <c r="AF297">
        <v>1</v>
      </c>
      <c r="AK297" t="b">
        <v>0</v>
      </c>
      <c r="AL297" t="b">
        <v>0</v>
      </c>
      <c r="AM297" t="b">
        <v>0</v>
      </c>
      <c r="AN297">
        <v>1</v>
      </c>
    </row>
    <row r="298" spans="1:40" x14ac:dyDescent="0.25">
      <c r="A298" t="s">
        <v>1090</v>
      </c>
      <c r="B298" t="s">
        <v>1091</v>
      </c>
      <c r="C298" t="s">
        <v>1092</v>
      </c>
      <c r="D298" t="s">
        <v>1079</v>
      </c>
      <c r="E298" t="s">
        <v>44</v>
      </c>
      <c r="F298" t="s">
        <v>45</v>
      </c>
      <c r="G298" t="s">
        <v>196</v>
      </c>
      <c r="V298" s="2">
        <v>0</v>
      </c>
      <c r="W298" s="2">
        <v>0</v>
      </c>
      <c r="X298" s="2">
        <v>0</v>
      </c>
      <c r="Y298" s="2">
        <v>0</v>
      </c>
      <c r="Z298" t="s">
        <v>197</v>
      </c>
      <c r="AA298" t="s">
        <v>1079</v>
      </c>
      <c r="AB298" t="s">
        <v>1080</v>
      </c>
      <c r="AC298">
        <v>5</v>
      </c>
      <c r="AD298" s="3">
        <v>46059</v>
      </c>
      <c r="AF298">
        <v>1</v>
      </c>
      <c r="AK298" t="b">
        <v>0</v>
      </c>
      <c r="AL298" t="b">
        <v>0</v>
      </c>
      <c r="AM298" t="b">
        <v>0</v>
      </c>
      <c r="AN298">
        <v>1</v>
      </c>
    </row>
    <row r="299" spans="1:40" x14ac:dyDescent="0.25">
      <c r="A299" t="s">
        <v>1093</v>
      </c>
      <c r="B299" t="s">
        <v>1094</v>
      </c>
      <c r="C299" t="s">
        <v>1095</v>
      </c>
      <c r="D299" t="s">
        <v>1079</v>
      </c>
      <c r="E299" t="s">
        <v>44</v>
      </c>
      <c r="F299" t="s">
        <v>45</v>
      </c>
      <c r="G299" t="s">
        <v>1096</v>
      </c>
      <c r="V299" s="2">
        <v>0</v>
      </c>
      <c r="W299" s="2">
        <v>0</v>
      </c>
      <c r="X299" s="2">
        <v>0</v>
      </c>
      <c r="Y299" s="2">
        <v>0</v>
      </c>
      <c r="Z299" t="s">
        <v>74</v>
      </c>
      <c r="AA299" t="s">
        <v>1079</v>
      </c>
      <c r="AB299" t="s">
        <v>1080</v>
      </c>
      <c r="AC299">
        <v>5</v>
      </c>
      <c r="AD299" s="3">
        <v>45084</v>
      </c>
      <c r="AF299">
        <v>1</v>
      </c>
      <c r="AK299" t="b">
        <v>0</v>
      </c>
      <c r="AL299" t="b">
        <v>0</v>
      </c>
      <c r="AM299" t="b">
        <v>0</v>
      </c>
      <c r="AN299">
        <v>1</v>
      </c>
    </row>
    <row r="300" spans="1:40" x14ac:dyDescent="0.25">
      <c r="A300" t="s">
        <v>1097</v>
      </c>
      <c r="B300" t="s">
        <v>1098</v>
      </c>
      <c r="C300" t="s">
        <v>1099</v>
      </c>
      <c r="D300" t="s">
        <v>1079</v>
      </c>
      <c r="E300" t="s">
        <v>44</v>
      </c>
      <c r="F300" t="s">
        <v>45</v>
      </c>
      <c r="G300" t="s">
        <v>196</v>
      </c>
      <c r="V300" s="2">
        <v>0</v>
      </c>
      <c r="W300" s="2">
        <v>0</v>
      </c>
      <c r="X300" s="2">
        <v>0</v>
      </c>
      <c r="Y300" s="2">
        <v>0</v>
      </c>
      <c r="Z300" t="s">
        <v>197</v>
      </c>
      <c r="AA300" t="s">
        <v>1079</v>
      </c>
      <c r="AB300" t="s">
        <v>1080</v>
      </c>
      <c r="AC300">
        <v>5</v>
      </c>
      <c r="AD300" s="3">
        <v>46059</v>
      </c>
      <c r="AF300">
        <v>1</v>
      </c>
      <c r="AK300" t="b">
        <v>0</v>
      </c>
      <c r="AL300" t="b">
        <v>0</v>
      </c>
      <c r="AM300" t="b">
        <v>0</v>
      </c>
      <c r="AN300">
        <v>1</v>
      </c>
    </row>
    <row r="301" spans="1:40" x14ac:dyDescent="0.25">
      <c r="A301" t="s">
        <v>1100</v>
      </c>
      <c r="B301" t="s">
        <v>1101</v>
      </c>
      <c r="C301" t="s">
        <v>1102</v>
      </c>
      <c r="D301" t="s">
        <v>1079</v>
      </c>
      <c r="E301" t="s">
        <v>44</v>
      </c>
      <c r="F301" t="s">
        <v>289</v>
      </c>
      <c r="G301" t="s">
        <v>196</v>
      </c>
      <c r="V301" s="2">
        <v>0</v>
      </c>
      <c r="W301" s="2">
        <v>0</v>
      </c>
      <c r="X301" s="2">
        <v>0</v>
      </c>
      <c r="Y301" s="2">
        <v>0</v>
      </c>
      <c r="Z301" t="s">
        <v>74</v>
      </c>
      <c r="AA301" t="s">
        <v>1079</v>
      </c>
      <c r="AB301" t="s">
        <v>1080</v>
      </c>
      <c r="AC301">
        <v>5</v>
      </c>
      <c r="AD301" s="3">
        <v>44793</v>
      </c>
      <c r="AF301">
        <v>1</v>
      </c>
      <c r="AG301" t="s">
        <v>290</v>
      </c>
      <c r="AH301" t="b">
        <v>1</v>
      </c>
      <c r="AI301">
        <v>79</v>
      </c>
      <c r="AK301" t="b">
        <v>0</v>
      </c>
      <c r="AL301" t="b">
        <v>0</v>
      </c>
      <c r="AM301" t="b">
        <v>0</v>
      </c>
      <c r="AN301">
        <v>1</v>
      </c>
    </row>
    <row r="302" spans="1:40" x14ac:dyDescent="0.25">
      <c r="A302" t="s">
        <v>1103</v>
      </c>
      <c r="B302" t="s">
        <v>1104</v>
      </c>
      <c r="C302" t="s">
        <v>1105</v>
      </c>
      <c r="D302" t="s">
        <v>1079</v>
      </c>
      <c r="E302" t="s">
        <v>44</v>
      </c>
      <c r="F302" t="s">
        <v>45</v>
      </c>
      <c r="G302" t="s">
        <v>196</v>
      </c>
      <c r="V302" s="2">
        <v>0</v>
      </c>
      <c r="W302" s="2">
        <v>0</v>
      </c>
      <c r="X302" s="2">
        <v>0</v>
      </c>
      <c r="Y302" s="2">
        <v>0</v>
      </c>
      <c r="Z302" t="s">
        <v>47</v>
      </c>
      <c r="AA302" t="s">
        <v>1079</v>
      </c>
      <c r="AB302" t="s">
        <v>1080</v>
      </c>
      <c r="AC302">
        <v>5</v>
      </c>
      <c r="AD302" s="3">
        <v>46057</v>
      </c>
      <c r="AF302">
        <v>1</v>
      </c>
      <c r="AK302" t="b">
        <v>0</v>
      </c>
      <c r="AL302" t="b">
        <v>0</v>
      </c>
      <c r="AM302" t="b">
        <v>0</v>
      </c>
      <c r="AN302">
        <v>1</v>
      </c>
    </row>
    <row r="303" spans="1:40" x14ac:dyDescent="0.25">
      <c r="A303" t="s">
        <v>1106</v>
      </c>
      <c r="B303" t="s">
        <v>1107</v>
      </c>
      <c r="C303" t="s">
        <v>1108</v>
      </c>
      <c r="D303" t="s">
        <v>1079</v>
      </c>
      <c r="E303" t="s">
        <v>44</v>
      </c>
      <c r="F303" t="s">
        <v>45</v>
      </c>
      <c r="G303" t="s">
        <v>78</v>
      </c>
      <c r="V303" s="2">
        <v>0</v>
      </c>
      <c r="W303" s="2">
        <v>0</v>
      </c>
      <c r="X303" s="2">
        <v>0</v>
      </c>
      <c r="Y303" s="2">
        <v>0</v>
      </c>
      <c r="Z303" t="s">
        <v>47</v>
      </c>
      <c r="AA303" t="s">
        <v>1079</v>
      </c>
      <c r="AB303" t="s">
        <v>1080</v>
      </c>
      <c r="AC303">
        <v>5</v>
      </c>
      <c r="AD303" s="3">
        <v>45971</v>
      </c>
      <c r="AF303">
        <v>1</v>
      </c>
      <c r="AG303" t="s">
        <v>90</v>
      </c>
      <c r="AH303" t="b">
        <v>0</v>
      </c>
      <c r="AI303">
        <v>3</v>
      </c>
      <c r="AK303" t="b">
        <v>0</v>
      </c>
      <c r="AL303" t="b">
        <v>0</v>
      </c>
      <c r="AM303" t="b">
        <v>0</v>
      </c>
      <c r="AN303">
        <v>1</v>
      </c>
    </row>
    <row r="304" spans="1:40" x14ac:dyDescent="0.25">
      <c r="A304" t="s">
        <v>1109</v>
      </c>
      <c r="B304" t="s">
        <v>1110</v>
      </c>
      <c r="C304" t="s">
        <v>1111</v>
      </c>
      <c r="D304" t="s">
        <v>1112</v>
      </c>
      <c r="E304" t="s">
        <v>44</v>
      </c>
      <c r="F304" t="s">
        <v>45</v>
      </c>
      <c r="G304" t="s">
        <v>196</v>
      </c>
      <c r="V304" s="2">
        <v>0</v>
      </c>
      <c r="W304" s="2">
        <v>0</v>
      </c>
      <c r="X304" s="2">
        <v>0</v>
      </c>
      <c r="Y304" s="2">
        <v>0</v>
      </c>
      <c r="Z304" t="s">
        <v>1113</v>
      </c>
      <c r="AA304" t="s">
        <v>1112</v>
      </c>
      <c r="AD304" s="3">
        <v>45362</v>
      </c>
      <c r="AF304">
        <v>1</v>
      </c>
      <c r="AK304" t="b">
        <v>0</v>
      </c>
      <c r="AL304" t="b">
        <v>0</v>
      </c>
      <c r="AM304" t="b">
        <v>0</v>
      </c>
      <c r="AN304">
        <v>1</v>
      </c>
    </row>
    <row r="305" spans="1:40" x14ac:dyDescent="0.25">
      <c r="A305" t="s">
        <v>1114</v>
      </c>
      <c r="B305" t="s">
        <v>1115</v>
      </c>
      <c r="C305" t="s">
        <v>1116</v>
      </c>
      <c r="D305" t="s">
        <v>1112</v>
      </c>
      <c r="E305" t="s">
        <v>44</v>
      </c>
      <c r="F305" t="s">
        <v>45</v>
      </c>
      <c r="G305" t="s">
        <v>196</v>
      </c>
      <c r="V305" s="2">
        <v>0</v>
      </c>
      <c r="W305" s="2">
        <v>0</v>
      </c>
      <c r="X305" s="2">
        <v>0</v>
      </c>
      <c r="Y305" s="2">
        <v>0</v>
      </c>
      <c r="Z305" t="s">
        <v>1117</v>
      </c>
      <c r="AA305" t="s">
        <v>1112</v>
      </c>
      <c r="AD305" s="3">
        <v>46006</v>
      </c>
      <c r="AF305">
        <v>1</v>
      </c>
      <c r="AK305" t="b">
        <v>0</v>
      </c>
      <c r="AL305" t="b">
        <v>0</v>
      </c>
      <c r="AM305" t="b">
        <v>0</v>
      </c>
      <c r="AN305">
        <v>1</v>
      </c>
    </row>
    <row r="306" spans="1:40" x14ac:dyDescent="0.25">
      <c r="A306" t="s">
        <v>1118</v>
      </c>
      <c r="B306" t="s">
        <v>1119</v>
      </c>
      <c r="C306" t="s">
        <v>1120</v>
      </c>
      <c r="D306" t="s">
        <v>1112</v>
      </c>
      <c r="E306" t="s">
        <v>44</v>
      </c>
      <c r="F306" t="s">
        <v>45</v>
      </c>
      <c r="G306" t="s">
        <v>196</v>
      </c>
      <c r="V306" s="2">
        <v>0</v>
      </c>
      <c r="W306" s="2">
        <v>0</v>
      </c>
      <c r="X306" s="2">
        <v>0</v>
      </c>
      <c r="Y306" s="2">
        <v>0</v>
      </c>
      <c r="Z306" t="s">
        <v>1121</v>
      </c>
      <c r="AA306" t="s">
        <v>1112</v>
      </c>
      <c r="AD306" s="3">
        <v>44378</v>
      </c>
      <c r="AF306">
        <v>1</v>
      </c>
      <c r="AK306" t="b">
        <v>0</v>
      </c>
      <c r="AL306" t="b">
        <v>0</v>
      </c>
      <c r="AM306" t="b">
        <v>0</v>
      </c>
      <c r="AN306">
        <v>1</v>
      </c>
    </row>
    <row r="307" spans="1:40" x14ac:dyDescent="0.25">
      <c r="A307" t="s">
        <v>1122</v>
      </c>
      <c r="B307" t="s">
        <v>1123</v>
      </c>
      <c r="C307" t="s">
        <v>1124</v>
      </c>
      <c r="D307" t="s">
        <v>1112</v>
      </c>
      <c r="E307" t="s">
        <v>44</v>
      </c>
      <c r="F307" t="s">
        <v>45</v>
      </c>
      <c r="G307" t="s">
        <v>196</v>
      </c>
      <c r="V307" s="2">
        <v>0</v>
      </c>
      <c r="W307" s="2">
        <v>0</v>
      </c>
      <c r="X307" s="2">
        <v>0</v>
      </c>
      <c r="Y307" s="2">
        <v>0</v>
      </c>
      <c r="Z307" t="s">
        <v>1125</v>
      </c>
      <c r="AA307" t="s">
        <v>1112</v>
      </c>
      <c r="AD307" s="3">
        <v>45931</v>
      </c>
      <c r="AF307">
        <v>1</v>
      </c>
      <c r="AK307" t="b">
        <v>0</v>
      </c>
      <c r="AL307" t="b">
        <v>0</v>
      </c>
      <c r="AM307" t="b">
        <v>0</v>
      </c>
      <c r="AN307">
        <v>1</v>
      </c>
    </row>
    <row r="308" spans="1:40" x14ac:dyDescent="0.25">
      <c r="A308" t="s">
        <v>1126</v>
      </c>
      <c r="B308" t="s">
        <v>1127</v>
      </c>
      <c r="C308" t="s">
        <v>1128</v>
      </c>
      <c r="D308" t="s">
        <v>1112</v>
      </c>
      <c r="E308" t="s">
        <v>44</v>
      </c>
      <c r="F308" t="s">
        <v>45</v>
      </c>
      <c r="G308" t="s">
        <v>196</v>
      </c>
      <c r="V308" s="2">
        <v>0</v>
      </c>
      <c r="W308" s="2">
        <v>0</v>
      </c>
      <c r="X308" s="2">
        <v>0</v>
      </c>
      <c r="Y308" s="2">
        <v>0</v>
      </c>
      <c r="Z308" t="s">
        <v>1129</v>
      </c>
      <c r="AA308" t="s">
        <v>1112</v>
      </c>
      <c r="AD308" s="3">
        <v>45384</v>
      </c>
      <c r="AF308">
        <v>1</v>
      </c>
      <c r="AK308" t="b">
        <v>0</v>
      </c>
      <c r="AL308" t="b">
        <v>0</v>
      </c>
      <c r="AM308" t="b">
        <v>0</v>
      </c>
      <c r="AN308">
        <v>1</v>
      </c>
    </row>
    <row r="309" spans="1:40" x14ac:dyDescent="0.25">
      <c r="A309" t="s">
        <v>1130</v>
      </c>
      <c r="B309" t="s">
        <v>1131</v>
      </c>
      <c r="C309" t="s">
        <v>1132</v>
      </c>
      <c r="D309" t="s">
        <v>1112</v>
      </c>
      <c r="E309" t="s">
        <v>44</v>
      </c>
      <c r="F309" t="s">
        <v>45</v>
      </c>
      <c r="G309" t="s">
        <v>196</v>
      </c>
      <c r="V309" s="2">
        <v>0</v>
      </c>
      <c r="W309" s="2">
        <v>0</v>
      </c>
      <c r="X309" s="2">
        <v>0</v>
      </c>
      <c r="Y309" s="2">
        <v>0</v>
      </c>
      <c r="Z309" t="s">
        <v>197</v>
      </c>
      <c r="AA309" t="s">
        <v>1112</v>
      </c>
      <c r="AD309" s="3">
        <v>45370</v>
      </c>
      <c r="AF309">
        <v>1</v>
      </c>
      <c r="AK309" t="b">
        <v>0</v>
      </c>
      <c r="AL309" t="b">
        <v>0</v>
      </c>
      <c r="AM309" t="b">
        <v>0</v>
      </c>
      <c r="AN309">
        <v>1</v>
      </c>
    </row>
    <row r="310" spans="1:40" x14ac:dyDescent="0.25">
      <c r="A310" t="s">
        <v>1133</v>
      </c>
      <c r="B310" t="s">
        <v>1134</v>
      </c>
      <c r="C310" t="s">
        <v>1135</v>
      </c>
      <c r="D310" t="s">
        <v>1112</v>
      </c>
      <c r="E310" t="s">
        <v>44</v>
      </c>
      <c r="F310" t="s">
        <v>45</v>
      </c>
      <c r="G310" t="s">
        <v>196</v>
      </c>
      <c r="V310" s="2">
        <v>0</v>
      </c>
      <c r="W310" s="2">
        <v>0</v>
      </c>
      <c r="X310" s="2">
        <v>0</v>
      </c>
      <c r="Y310" s="2">
        <v>0</v>
      </c>
      <c r="Z310" t="s">
        <v>197</v>
      </c>
      <c r="AA310" t="s">
        <v>1112</v>
      </c>
      <c r="AD310" s="3">
        <v>44245</v>
      </c>
      <c r="AE310" s="3">
        <v>46004</v>
      </c>
      <c r="AF310">
        <v>1</v>
      </c>
      <c r="AK310" t="b">
        <v>0</v>
      </c>
      <c r="AL310" t="b">
        <v>0</v>
      </c>
      <c r="AM310" t="b">
        <v>0</v>
      </c>
      <c r="AN310">
        <v>1</v>
      </c>
    </row>
    <row r="311" spans="1:40" x14ac:dyDescent="0.25">
      <c r="A311" t="s">
        <v>1136</v>
      </c>
      <c r="B311" t="s">
        <v>1137</v>
      </c>
      <c r="C311" t="s">
        <v>1138</v>
      </c>
      <c r="D311" t="s">
        <v>1112</v>
      </c>
      <c r="E311" t="s">
        <v>44</v>
      </c>
      <c r="F311" t="s">
        <v>45</v>
      </c>
      <c r="G311" t="s">
        <v>196</v>
      </c>
      <c r="V311" s="2">
        <v>0</v>
      </c>
      <c r="W311" s="2">
        <v>0</v>
      </c>
      <c r="X311" s="2">
        <v>0</v>
      </c>
      <c r="Y311" s="2">
        <v>0</v>
      </c>
      <c r="Z311" t="s">
        <v>1139</v>
      </c>
      <c r="AA311" t="s">
        <v>1112</v>
      </c>
      <c r="AD311" s="3">
        <v>44634</v>
      </c>
      <c r="AF311">
        <v>1</v>
      </c>
      <c r="AK311" t="b">
        <v>0</v>
      </c>
      <c r="AL311" t="b">
        <v>0</v>
      </c>
      <c r="AM311" t="b">
        <v>0</v>
      </c>
      <c r="AN311">
        <v>1</v>
      </c>
    </row>
    <row r="312" spans="1:40" x14ac:dyDescent="0.25">
      <c r="A312" t="s">
        <v>1140</v>
      </c>
      <c r="B312" t="s">
        <v>1141</v>
      </c>
      <c r="C312" t="s">
        <v>1142</v>
      </c>
      <c r="D312" t="s">
        <v>1112</v>
      </c>
      <c r="E312" t="s">
        <v>44</v>
      </c>
      <c r="F312" t="s">
        <v>45</v>
      </c>
      <c r="G312" t="s">
        <v>196</v>
      </c>
      <c r="V312" s="2">
        <v>0</v>
      </c>
      <c r="W312" s="2">
        <v>0</v>
      </c>
      <c r="X312" s="2">
        <v>0</v>
      </c>
      <c r="Y312" s="2">
        <v>0</v>
      </c>
      <c r="Z312" t="s">
        <v>197</v>
      </c>
      <c r="AA312" t="s">
        <v>1112</v>
      </c>
      <c r="AF312">
        <v>1</v>
      </c>
      <c r="AK312" t="b">
        <v>0</v>
      </c>
      <c r="AL312" t="b">
        <v>0</v>
      </c>
      <c r="AM312" t="b">
        <v>0</v>
      </c>
      <c r="AN312">
        <v>1</v>
      </c>
    </row>
    <row r="313" spans="1:40" x14ac:dyDescent="0.25">
      <c r="A313" t="s">
        <v>1143</v>
      </c>
      <c r="B313" t="s">
        <v>1144</v>
      </c>
      <c r="C313" t="s">
        <v>1145</v>
      </c>
      <c r="D313" t="s">
        <v>1112</v>
      </c>
      <c r="E313" t="s">
        <v>44</v>
      </c>
      <c r="F313" t="s">
        <v>45</v>
      </c>
      <c r="G313" t="s">
        <v>196</v>
      </c>
      <c r="V313" s="2">
        <v>0</v>
      </c>
      <c r="W313" s="2">
        <v>0</v>
      </c>
      <c r="X313" s="2">
        <v>0</v>
      </c>
      <c r="Y313" s="2">
        <v>0</v>
      </c>
      <c r="Z313" t="s">
        <v>1113</v>
      </c>
      <c r="AA313" t="s">
        <v>1112</v>
      </c>
      <c r="AD313" s="3">
        <v>44767</v>
      </c>
      <c r="AF313">
        <v>1</v>
      </c>
      <c r="AK313" t="b">
        <v>0</v>
      </c>
      <c r="AL313" t="b">
        <v>0</v>
      </c>
      <c r="AM313" t="b">
        <v>0</v>
      </c>
      <c r="AN313">
        <v>1</v>
      </c>
    </row>
    <row r="314" spans="1:40" x14ac:dyDescent="0.25">
      <c r="A314" t="s">
        <v>1146</v>
      </c>
      <c r="B314" t="s">
        <v>1147</v>
      </c>
      <c r="C314" t="s">
        <v>1148</v>
      </c>
      <c r="D314" t="s">
        <v>1112</v>
      </c>
      <c r="E314" t="s">
        <v>44</v>
      </c>
      <c r="F314" t="s">
        <v>45</v>
      </c>
      <c r="G314" t="s">
        <v>196</v>
      </c>
      <c r="V314" s="2">
        <v>0</v>
      </c>
      <c r="W314" s="2">
        <v>0</v>
      </c>
      <c r="X314" s="2">
        <v>0</v>
      </c>
      <c r="Y314" s="2">
        <v>0</v>
      </c>
      <c r="Z314" t="s">
        <v>1149</v>
      </c>
      <c r="AA314" t="s">
        <v>1112</v>
      </c>
      <c r="AD314" s="3">
        <v>43781</v>
      </c>
      <c r="AF314">
        <v>1</v>
      </c>
      <c r="AK314" t="b">
        <v>0</v>
      </c>
      <c r="AL314" t="b">
        <v>0</v>
      </c>
      <c r="AM314" t="b">
        <v>0</v>
      </c>
      <c r="AN314">
        <v>1</v>
      </c>
    </row>
    <row r="315" spans="1:40" x14ac:dyDescent="0.25">
      <c r="A315" t="s">
        <v>1150</v>
      </c>
      <c r="B315" t="s">
        <v>1151</v>
      </c>
      <c r="C315" t="s">
        <v>1152</v>
      </c>
      <c r="D315" t="s">
        <v>1112</v>
      </c>
      <c r="E315" t="s">
        <v>44</v>
      </c>
      <c r="F315" t="s">
        <v>45</v>
      </c>
      <c r="G315" t="s">
        <v>1153</v>
      </c>
      <c r="V315" s="2">
        <v>0</v>
      </c>
      <c r="W315" s="2">
        <v>0</v>
      </c>
      <c r="X315" s="2">
        <v>0</v>
      </c>
      <c r="Y315" s="2">
        <v>0</v>
      </c>
      <c r="Z315" t="s">
        <v>1154</v>
      </c>
      <c r="AA315" t="s">
        <v>1112</v>
      </c>
      <c r="AD315" s="3">
        <v>44207</v>
      </c>
      <c r="AF315">
        <v>1</v>
      </c>
      <c r="AK315" t="b">
        <v>0</v>
      </c>
      <c r="AL315" t="b">
        <v>0</v>
      </c>
      <c r="AM315" t="b">
        <v>0</v>
      </c>
      <c r="AN315">
        <v>1</v>
      </c>
    </row>
    <row r="316" spans="1:40" x14ac:dyDescent="0.25">
      <c r="A316" t="s">
        <v>1155</v>
      </c>
      <c r="B316" t="s">
        <v>1156</v>
      </c>
      <c r="C316" t="s">
        <v>1157</v>
      </c>
      <c r="D316" t="s">
        <v>1112</v>
      </c>
      <c r="E316" t="s">
        <v>44</v>
      </c>
      <c r="F316" t="s">
        <v>45</v>
      </c>
      <c r="G316" t="s">
        <v>196</v>
      </c>
      <c r="V316" s="2">
        <v>0</v>
      </c>
      <c r="W316" s="2">
        <v>0</v>
      </c>
      <c r="X316" s="2">
        <v>0</v>
      </c>
      <c r="Y316" s="2">
        <v>0</v>
      </c>
      <c r="Z316" t="s">
        <v>1158</v>
      </c>
      <c r="AA316" t="s">
        <v>1112</v>
      </c>
      <c r="AD316" s="3">
        <v>44966</v>
      </c>
      <c r="AF316">
        <v>1</v>
      </c>
      <c r="AK316" t="b">
        <v>0</v>
      </c>
      <c r="AL316" t="b">
        <v>0</v>
      </c>
      <c r="AM316" t="b">
        <v>0</v>
      </c>
      <c r="AN316">
        <v>1</v>
      </c>
    </row>
    <row r="317" spans="1:40" x14ac:dyDescent="0.25">
      <c r="A317" t="s">
        <v>1159</v>
      </c>
      <c r="B317" t="s">
        <v>1160</v>
      </c>
      <c r="C317" t="s">
        <v>1161</v>
      </c>
      <c r="D317" t="s">
        <v>1112</v>
      </c>
      <c r="E317" t="s">
        <v>44</v>
      </c>
      <c r="F317" t="s">
        <v>45</v>
      </c>
      <c r="G317" t="s">
        <v>196</v>
      </c>
      <c r="V317" s="2">
        <v>0</v>
      </c>
      <c r="W317" s="2">
        <v>0</v>
      </c>
      <c r="X317" s="2">
        <v>0</v>
      </c>
      <c r="Y317" s="2">
        <v>0</v>
      </c>
      <c r="Z317" t="s">
        <v>1162</v>
      </c>
      <c r="AA317" t="s">
        <v>1112</v>
      </c>
      <c r="AD317" s="3">
        <v>43213</v>
      </c>
      <c r="AF317">
        <v>1</v>
      </c>
      <c r="AK317" t="b">
        <v>0</v>
      </c>
      <c r="AL317" t="b">
        <v>0</v>
      </c>
      <c r="AM317" t="b">
        <v>0</v>
      </c>
      <c r="AN317">
        <v>1</v>
      </c>
    </row>
    <row r="318" spans="1:40" x14ac:dyDescent="0.25">
      <c r="A318" t="s">
        <v>1163</v>
      </c>
      <c r="B318" t="s">
        <v>1164</v>
      </c>
      <c r="C318" t="s">
        <v>1165</v>
      </c>
      <c r="D318" t="s">
        <v>1112</v>
      </c>
      <c r="E318" t="s">
        <v>44</v>
      </c>
      <c r="F318" t="s">
        <v>45</v>
      </c>
      <c r="G318" t="s">
        <v>196</v>
      </c>
      <c r="V318" s="2">
        <v>0</v>
      </c>
      <c r="W318" s="2">
        <v>0</v>
      </c>
      <c r="X318" s="2">
        <v>0</v>
      </c>
      <c r="Y318" s="2">
        <v>0</v>
      </c>
      <c r="Z318" t="s">
        <v>1166</v>
      </c>
      <c r="AA318" t="s">
        <v>1112</v>
      </c>
      <c r="AD318" s="3">
        <v>43885</v>
      </c>
      <c r="AF318">
        <v>1</v>
      </c>
      <c r="AK318" t="b">
        <v>0</v>
      </c>
      <c r="AL318" t="b">
        <v>0</v>
      </c>
      <c r="AM318" t="b">
        <v>0</v>
      </c>
      <c r="AN318">
        <v>1</v>
      </c>
    </row>
    <row r="319" spans="1:40" x14ac:dyDescent="0.25">
      <c r="A319" t="s">
        <v>1167</v>
      </c>
      <c r="B319" t="s">
        <v>1168</v>
      </c>
      <c r="C319" t="s">
        <v>1169</v>
      </c>
      <c r="D319" t="s">
        <v>1112</v>
      </c>
      <c r="E319" t="s">
        <v>44</v>
      </c>
      <c r="F319" t="s">
        <v>45</v>
      </c>
      <c r="G319" t="s">
        <v>1153</v>
      </c>
      <c r="V319" s="2">
        <v>0</v>
      </c>
      <c r="W319" s="2">
        <v>0</v>
      </c>
      <c r="X319" s="2">
        <v>0</v>
      </c>
      <c r="Y319" s="2">
        <v>0</v>
      </c>
      <c r="Z319" t="s">
        <v>1113</v>
      </c>
      <c r="AA319" t="s">
        <v>1112</v>
      </c>
      <c r="AD319" s="3">
        <v>44249</v>
      </c>
      <c r="AF319">
        <v>1</v>
      </c>
      <c r="AK319" t="b">
        <v>0</v>
      </c>
      <c r="AL319" t="b">
        <v>0</v>
      </c>
      <c r="AM319" t="b">
        <v>0</v>
      </c>
      <c r="AN319">
        <v>1</v>
      </c>
    </row>
    <row r="320" spans="1:40" x14ac:dyDescent="0.25">
      <c r="A320" t="s">
        <v>1170</v>
      </c>
      <c r="B320" t="s">
        <v>1171</v>
      </c>
      <c r="C320" t="s">
        <v>1172</v>
      </c>
      <c r="D320" t="s">
        <v>1112</v>
      </c>
      <c r="E320" t="s">
        <v>44</v>
      </c>
      <c r="F320" t="s">
        <v>45</v>
      </c>
      <c r="G320" t="s">
        <v>196</v>
      </c>
      <c r="V320" s="2">
        <v>0</v>
      </c>
      <c r="W320" s="2">
        <v>0</v>
      </c>
      <c r="X320" s="2">
        <v>0</v>
      </c>
      <c r="Y320" s="2">
        <v>0</v>
      </c>
      <c r="Z320" t="s">
        <v>1173</v>
      </c>
      <c r="AA320" t="s">
        <v>1112</v>
      </c>
      <c r="AD320" s="3">
        <v>43474</v>
      </c>
      <c r="AF320">
        <v>1</v>
      </c>
      <c r="AK320" t="b">
        <v>0</v>
      </c>
      <c r="AL320" t="b">
        <v>0</v>
      </c>
      <c r="AM320" t="b">
        <v>0</v>
      </c>
      <c r="AN320">
        <v>1</v>
      </c>
    </row>
    <row r="321" spans="1:40" x14ac:dyDescent="0.25">
      <c r="A321" t="s">
        <v>1174</v>
      </c>
      <c r="B321" t="s">
        <v>1175</v>
      </c>
      <c r="C321" t="s">
        <v>1176</v>
      </c>
      <c r="D321" t="s">
        <v>1112</v>
      </c>
      <c r="E321" t="s">
        <v>44</v>
      </c>
      <c r="F321" t="s">
        <v>45</v>
      </c>
      <c r="G321" t="s">
        <v>196</v>
      </c>
      <c r="V321" s="2">
        <v>0</v>
      </c>
      <c r="W321" s="2">
        <v>0</v>
      </c>
      <c r="X321" s="2">
        <v>0</v>
      </c>
      <c r="Y321" s="2">
        <v>0</v>
      </c>
      <c r="Z321" t="s">
        <v>197</v>
      </c>
      <c r="AA321" t="s">
        <v>1112</v>
      </c>
      <c r="AD321" s="3">
        <v>45748</v>
      </c>
      <c r="AF321">
        <v>1</v>
      </c>
      <c r="AK321" t="b">
        <v>0</v>
      </c>
      <c r="AL321" t="b">
        <v>0</v>
      </c>
      <c r="AM321" t="b">
        <v>0</v>
      </c>
      <c r="AN321">
        <v>1</v>
      </c>
    </row>
    <row r="322" spans="1:40" x14ac:dyDescent="0.25">
      <c r="A322" t="s">
        <v>1177</v>
      </c>
      <c r="B322" t="s">
        <v>1178</v>
      </c>
      <c r="C322" t="s">
        <v>1179</v>
      </c>
      <c r="D322" t="s">
        <v>1112</v>
      </c>
      <c r="E322" t="s">
        <v>44</v>
      </c>
      <c r="F322" t="s">
        <v>45</v>
      </c>
      <c r="G322" t="s">
        <v>196</v>
      </c>
      <c r="V322" s="2">
        <v>0</v>
      </c>
      <c r="W322" s="2">
        <v>0</v>
      </c>
      <c r="X322" s="2">
        <v>0</v>
      </c>
      <c r="Y322" s="2">
        <v>0</v>
      </c>
      <c r="Z322" t="s">
        <v>197</v>
      </c>
      <c r="AA322" t="s">
        <v>1112</v>
      </c>
      <c r="AD322" s="3">
        <v>44977</v>
      </c>
      <c r="AF322">
        <v>1</v>
      </c>
      <c r="AK322" t="b">
        <v>0</v>
      </c>
      <c r="AL322" t="b">
        <v>0</v>
      </c>
      <c r="AM322" t="b">
        <v>0</v>
      </c>
      <c r="AN322">
        <v>1</v>
      </c>
    </row>
    <row r="323" spans="1:40" x14ac:dyDescent="0.25">
      <c r="A323" t="s">
        <v>1180</v>
      </c>
      <c r="B323" t="s">
        <v>1181</v>
      </c>
      <c r="C323" t="s">
        <v>1182</v>
      </c>
      <c r="D323" t="s">
        <v>1112</v>
      </c>
      <c r="E323" t="s">
        <v>44</v>
      </c>
      <c r="F323" t="s">
        <v>45</v>
      </c>
      <c r="G323" t="s">
        <v>196</v>
      </c>
      <c r="V323" s="2">
        <v>0</v>
      </c>
      <c r="W323" s="2">
        <v>0</v>
      </c>
      <c r="X323" s="2">
        <v>0</v>
      </c>
      <c r="Y323" s="2">
        <v>0</v>
      </c>
      <c r="Z323" t="s">
        <v>197</v>
      </c>
      <c r="AA323" t="s">
        <v>1112</v>
      </c>
      <c r="AF323">
        <v>1</v>
      </c>
      <c r="AK323" t="b">
        <v>0</v>
      </c>
      <c r="AL323" t="b">
        <v>0</v>
      </c>
      <c r="AM323" t="b">
        <v>0</v>
      </c>
      <c r="AN323">
        <v>1</v>
      </c>
    </row>
    <row r="324" spans="1:40" x14ac:dyDescent="0.25">
      <c r="A324" t="s">
        <v>1183</v>
      </c>
      <c r="B324" t="s">
        <v>1123</v>
      </c>
      <c r="C324" t="s">
        <v>1184</v>
      </c>
      <c r="D324" t="s">
        <v>1112</v>
      </c>
      <c r="E324" t="s">
        <v>44</v>
      </c>
      <c r="F324" t="s">
        <v>45</v>
      </c>
      <c r="G324" t="s">
        <v>196</v>
      </c>
      <c r="V324" s="2">
        <v>0</v>
      </c>
      <c r="W324" s="2">
        <v>0</v>
      </c>
      <c r="X324" s="2">
        <v>0</v>
      </c>
      <c r="Y324" s="2">
        <v>0</v>
      </c>
      <c r="Z324" t="s">
        <v>1185</v>
      </c>
      <c r="AA324" t="s">
        <v>1112</v>
      </c>
      <c r="AD324" s="3">
        <v>44761</v>
      </c>
      <c r="AF324">
        <v>1</v>
      </c>
      <c r="AK324" t="b">
        <v>0</v>
      </c>
      <c r="AL324" t="b">
        <v>0</v>
      </c>
      <c r="AM324" t="b">
        <v>0</v>
      </c>
      <c r="AN324">
        <v>1</v>
      </c>
    </row>
    <row r="325" spans="1:40" x14ac:dyDescent="0.25">
      <c r="A325" t="s">
        <v>1186</v>
      </c>
      <c r="B325" t="s">
        <v>1187</v>
      </c>
      <c r="C325" t="s">
        <v>1188</v>
      </c>
      <c r="D325" t="s">
        <v>1112</v>
      </c>
      <c r="E325" t="s">
        <v>44</v>
      </c>
      <c r="F325" t="s">
        <v>45</v>
      </c>
      <c r="G325" t="s">
        <v>1153</v>
      </c>
      <c r="V325" s="2">
        <v>0</v>
      </c>
      <c r="W325" s="2">
        <v>0</v>
      </c>
      <c r="X325" s="2">
        <v>0</v>
      </c>
      <c r="Y325" s="2">
        <v>0</v>
      </c>
      <c r="Z325" t="s">
        <v>1189</v>
      </c>
      <c r="AA325" t="s">
        <v>1112</v>
      </c>
      <c r="AD325" s="3">
        <v>41554</v>
      </c>
      <c r="AF325">
        <v>1</v>
      </c>
      <c r="AK325" t="b">
        <v>0</v>
      </c>
      <c r="AL325" t="b">
        <v>0</v>
      </c>
      <c r="AM325" t="b">
        <v>0</v>
      </c>
      <c r="AN325">
        <v>1</v>
      </c>
    </row>
    <row r="326" spans="1:40" x14ac:dyDescent="0.25">
      <c r="A326" t="s">
        <v>1190</v>
      </c>
      <c r="B326" t="s">
        <v>1191</v>
      </c>
      <c r="C326" t="s">
        <v>1192</v>
      </c>
      <c r="D326" t="s">
        <v>1112</v>
      </c>
      <c r="E326" t="s">
        <v>44</v>
      </c>
      <c r="F326" t="s">
        <v>45</v>
      </c>
      <c r="G326" t="s">
        <v>196</v>
      </c>
      <c r="V326" s="2">
        <v>0</v>
      </c>
      <c r="W326" s="2">
        <v>0</v>
      </c>
      <c r="X326" s="2">
        <v>0</v>
      </c>
      <c r="Y326" s="2">
        <v>0</v>
      </c>
      <c r="Z326" t="s">
        <v>1154</v>
      </c>
      <c r="AA326" t="s">
        <v>1112</v>
      </c>
      <c r="AD326" s="3">
        <v>45035</v>
      </c>
      <c r="AF326">
        <v>1</v>
      </c>
      <c r="AK326" t="b">
        <v>0</v>
      </c>
      <c r="AL326" t="b">
        <v>0</v>
      </c>
      <c r="AM326" t="b">
        <v>0</v>
      </c>
      <c r="AN326">
        <v>1</v>
      </c>
    </row>
    <row r="327" spans="1:40" x14ac:dyDescent="0.25">
      <c r="A327" t="s">
        <v>1193</v>
      </c>
      <c r="B327" t="s">
        <v>1194</v>
      </c>
      <c r="C327" t="s">
        <v>1195</v>
      </c>
      <c r="D327" t="s">
        <v>1112</v>
      </c>
      <c r="E327" t="s">
        <v>44</v>
      </c>
      <c r="F327" t="s">
        <v>45</v>
      </c>
      <c r="G327" t="s">
        <v>196</v>
      </c>
      <c r="V327" s="2">
        <v>0</v>
      </c>
      <c r="W327" s="2">
        <v>0</v>
      </c>
      <c r="X327" s="2">
        <v>0</v>
      </c>
      <c r="Y327" s="2">
        <v>0</v>
      </c>
      <c r="Z327" t="s">
        <v>1154</v>
      </c>
      <c r="AA327" t="s">
        <v>1112</v>
      </c>
      <c r="AD327" s="3">
        <v>45962</v>
      </c>
      <c r="AF327">
        <v>1</v>
      </c>
      <c r="AK327" t="b">
        <v>0</v>
      </c>
      <c r="AL327" t="b">
        <v>0</v>
      </c>
      <c r="AM327" t="b">
        <v>0</v>
      </c>
      <c r="AN327">
        <v>1</v>
      </c>
    </row>
    <row r="328" spans="1:40" x14ac:dyDescent="0.25">
      <c r="A328" t="s">
        <v>1196</v>
      </c>
      <c r="B328" t="s">
        <v>1197</v>
      </c>
      <c r="C328" t="s">
        <v>1198</v>
      </c>
      <c r="D328" t="s">
        <v>1112</v>
      </c>
      <c r="E328" t="s">
        <v>44</v>
      </c>
      <c r="F328" t="s">
        <v>45</v>
      </c>
      <c r="G328" t="s">
        <v>196</v>
      </c>
      <c r="V328" s="2">
        <v>0</v>
      </c>
      <c r="W328" s="2">
        <v>0</v>
      </c>
      <c r="X328" s="2">
        <v>0</v>
      </c>
      <c r="Y328" s="2">
        <v>0</v>
      </c>
      <c r="Z328" t="s">
        <v>1117</v>
      </c>
      <c r="AA328" t="s">
        <v>1112</v>
      </c>
      <c r="AD328" s="3">
        <v>44643</v>
      </c>
      <c r="AF328">
        <v>1</v>
      </c>
      <c r="AK328" t="b">
        <v>0</v>
      </c>
      <c r="AL328" t="b">
        <v>0</v>
      </c>
      <c r="AM328" t="b">
        <v>0</v>
      </c>
      <c r="AN328">
        <v>1</v>
      </c>
    </row>
    <row r="329" spans="1:40" x14ac:dyDescent="0.25">
      <c r="A329" t="s">
        <v>1199</v>
      </c>
      <c r="B329" t="s">
        <v>1200</v>
      </c>
      <c r="C329" t="s">
        <v>1201</v>
      </c>
      <c r="D329" t="s">
        <v>1112</v>
      </c>
      <c r="E329" t="s">
        <v>44</v>
      </c>
      <c r="F329" t="s">
        <v>45</v>
      </c>
      <c r="G329" t="s">
        <v>196</v>
      </c>
      <c r="V329" s="2">
        <v>0</v>
      </c>
      <c r="W329" s="2">
        <v>0</v>
      </c>
      <c r="X329" s="2">
        <v>0</v>
      </c>
      <c r="Y329" s="2">
        <v>0</v>
      </c>
      <c r="Z329" t="s">
        <v>197</v>
      </c>
      <c r="AA329" t="s">
        <v>1112</v>
      </c>
      <c r="AD329" s="3">
        <v>45629</v>
      </c>
      <c r="AF329">
        <v>1</v>
      </c>
      <c r="AK329" t="b">
        <v>0</v>
      </c>
      <c r="AL329" t="b">
        <v>0</v>
      </c>
      <c r="AM329" t="b">
        <v>0</v>
      </c>
      <c r="AN329">
        <v>1</v>
      </c>
    </row>
    <row r="330" spans="1:40" x14ac:dyDescent="0.25">
      <c r="A330" t="s">
        <v>1202</v>
      </c>
      <c r="B330" t="s">
        <v>1203</v>
      </c>
      <c r="C330" t="s">
        <v>1204</v>
      </c>
      <c r="D330" t="s">
        <v>1112</v>
      </c>
      <c r="E330" t="s">
        <v>44</v>
      </c>
      <c r="F330" t="s">
        <v>45</v>
      </c>
      <c r="G330" t="s">
        <v>196</v>
      </c>
      <c r="V330" s="2">
        <v>0</v>
      </c>
      <c r="W330" s="2">
        <v>0</v>
      </c>
      <c r="X330" s="2">
        <v>0</v>
      </c>
      <c r="Y330" s="2">
        <v>0</v>
      </c>
      <c r="Z330" t="s">
        <v>197</v>
      </c>
      <c r="AA330" t="s">
        <v>1112</v>
      </c>
      <c r="AD330" s="3">
        <v>45945</v>
      </c>
      <c r="AF330">
        <v>1</v>
      </c>
      <c r="AK330" t="b">
        <v>0</v>
      </c>
      <c r="AL330" t="b">
        <v>0</v>
      </c>
      <c r="AM330" t="b">
        <v>0</v>
      </c>
      <c r="AN330">
        <v>1</v>
      </c>
    </row>
    <row r="331" spans="1:40" x14ac:dyDescent="0.25">
      <c r="A331" t="s">
        <v>1205</v>
      </c>
      <c r="B331" t="s">
        <v>1206</v>
      </c>
      <c r="C331" t="s">
        <v>1207</v>
      </c>
      <c r="D331" t="s">
        <v>1112</v>
      </c>
      <c r="E331" t="s">
        <v>44</v>
      </c>
      <c r="F331" t="s">
        <v>45</v>
      </c>
      <c r="G331" t="s">
        <v>196</v>
      </c>
      <c r="V331" s="2">
        <v>0</v>
      </c>
      <c r="W331" s="2">
        <v>0</v>
      </c>
      <c r="X331" s="2">
        <v>0</v>
      </c>
      <c r="Y331" s="2">
        <v>0</v>
      </c>
      <c r="Z331" t="s">
        <v>1117</v>
      </c>
      <c r="AA331" t="s">
        <v>1112</v>
      </c>
      <c r="AD331" s="3">
        <v>43682</v>
      </c>
      <c r="AF331">
        <v>1</v>
      </c>
      <c r="AK331" t="b">
        <v>0</v>
      </c>
      <c r="AL331" t="b">
        <v>0</v>
      </c>
      <c r="AM331" t="b">
        <v>0</v>
      </c>
      <c r="AN331">
        <v>1</v>
      </c>
    </row>
    <row r="332" spans="1:40" x14ac:dyDescent="0.25">
      <c r="A332" t="s">
        <v>1208</v>
      </c>
      <c r="B332" t="s">
        <v>1209</v>
      </c>
      <c r="C332" t="s">
        <v>1210</v>
      </c>
      <c r="D332" t="s">
        <v>1112</v>
      </c>
      <c r="E332" t="s">
        <v>44</v>
      </c>
      <c r="F332" t="s">
        <v>45</v>
      </c>
      <c r="G332" t="s">
        <v>196</v>
      </c>
      <c r="V332" s="2">
        <v>0</v>
      </c>
      <c r="W332" s="2">
        <v>0</v>
      </c>
      <c r="X332" s="2">
        <v>0</v>
      </c>
      <c r="Y332" s="2">
        <v>0</v>
      </c>
      <c r="Z332" t="s">
        <v>620</v>
      </c>
      <c r="AA332" t="s">
        <v>1112</v>
      </c>
      <c r="AD332" s="3">
        <v>43305</v>
      </c>
      <c r="AF332">
        <v>1</v>
      </c>
      <c r="AK332" t="b">
        <v>0</v>
      </c>
      <c r="AL332" t="b">
        <v>0</v>
      </c>
      <c r="AM332" t="b">
        <v>0</v>
      </c>
      <c r="AN332">
        <v>1</v>
      </c>
    </row>
    <row r="333" spans="1:40" x14ac:dyDescent="0.25">
      <c r="A333" t="s">
        <v>1211</v>
      </c>
      <c r="B333" t="s">
        <v>1212</v>
      </c>
      <c r="C333" t="s">
        <v>1213</v>
      </c>
      <c r="D333" t="s">
        <v>1112</v>
      </c>
      <c r="E333" t="s">
        <v>44</v>
      </c>
      <c r="F333" t="s">
        <v>45</v>
      </c>
      <c r="G333" t="s">
        <v>196</v>
      </c>
      <c r="V333" s="2">
        <v>0</v>
      </c>
      <c r="W333" s="2">
        <v>0</v>
      </c>
      <c r="X333" s="2">
        <v>0</v>
      </c>
      <c r="Y333" s="2">
        <v>0</v>
      </c>
      <c r="Z333" t="s">
        <v>1117</v>
      </c>
      <c r="AA333" t="s">
        <v>1112</v>
      </c>
      <c r="AD333" s="3">
        <v>45981</v>
      </c>
      <c r="AF333">
        <v>1</v>
      </c>
      <c r="AK333" t="b">
        <v>0</v>
      </c>
      <c r="AL333" t="b">
        <v>0</v>
      </c>
      <c r="AM333" t="b">
        <v>0</v>
      </c>
      <c r="AN333">
        <v>1</v>
      </c>
    </row>
    <row r="334" spans="1:40" x14ac:dyDescent="0.25">
      <c r="A334" t="s">
        <v>1214</v>
      </c>
      <c r="B334" t="s">
        <v>1215</v>
      </c>
      <c r="C334" t="s">
        <v>1216</v>
      </c>
      <c r="D334" t="s">
        <v>1112</v>
      </c>
      <c r="E334" t="s">
        <v>44</v>
      </c>
      <c r="F334" t="s">
        <v>45</v>
      </c>
      <c r="G334" t="s">
        <v>196</v>
      </c>
      <c r="V334" s="2">
        <v>0</v>
      </c>
      <c r="W334" s="2">
        <v>0</v>
      </c>
      <c r="X334" s="2">
        <v>0</v>
      </c>
      <c r="Y334" s="2">
        <v>0</v>
      </c>
      <c r="Z334" t="s">
        <v>1113</v>
      </c>
      <c r="AA334" t="s">
        <v>1112</v>
      </c>
      <c r="AD334" s="3">
        <v>45369</v>
      </c>
      <c r="AF334">
        <v>1</v>
      </c>
      <c r="AK334" t="b">
        <v>0</v>
      </c>
      <c r="AL334" t="b">
        <v>0</v>
      </c>
      <c r="AM334" t="b">
        <v>0</v>
      </c>
      <c r="AN334">
        <v>1</v>
      </c>
    </row>
    <row r="335" spans="1:40" x14ac:dyDescent="0.25">
      <c r="A335" t="s">
        <v>1217</v>
      </c>
      <c r="B335" t="s">
        <v>1218</v>
      </c>
      <c r="C335" t="s">
        <v>1219</v>
      </c>
      <c r="D335" t="s">
        <v>1112</v>
      </c>
      <c r="E335" t="s">
        <v>44</v>
      </c>
      <c r="F335" t="s">
        <v>45</v>
      </c>
      <c r="G335" t="s">
        <v>196</v>
      </c>
      <c r="V335" s="2">
        <v>0</v>
      </c>
      <c r="W335" s="2">
        <v>0</v>
      </c>
      <c r="X335" s="2">
        <v>0</v>
      </c>
      <c r="Y335" s="2">
        <v>0</v>
      </c>
      <c r="Z335" t="s">
        <v>1117</v>
      </c>
      <c r="AA335" t="s">
        <v>1112</v>
      </c>
      <c r="AD335" s="3">
        <v>45112</v>
      </c>
      <c r="AF335">
        <v>1</v>
      </c>
      <c r="AK335" t="b">
        <v>0</v>
      </c>
      <c r="AL335" t="b">
        <v>0</v>
      </c>
      <c r="AM335" t="b">
        <v>0</v>
      </c>
      <c r="AN335">
        <v>1</v>
      </c>
    </row>
    <row r="336" spans="1:40" x14ac:dyDescent="0.25">
      <c r="A336" t="s">
        <v>1220</v>
      </c>
      <c r="B336" t="s">
        <v>1221</v>
      </c>
      <c r="C336" t="s">
        <v>1222</v>
      </c>
      <c r="D336" t="s">
        <v>1112</v>
      </c>
      <c r="E336" t="s">
        <v>44</v>
      </c>
      <c r="F336" t="s">
        <v>45</v>
      </c>
      <c r="G336" t="s">
        <v>196</v>
      </c>
      <c r="V336" s="2">
        <v>0</v>
      </c>
      <c r="W336" s="2">
        <v>0</v>
      </c>
      <c r="X336" s="2">
        <v>0</v>
      </c>
      <c r="Y336" s="2">
        <v>0</v>
      </c>
      <c r="Z336" t="s">
        <v>197</v>
      </c>
      <c r="AA336" t="s">
        <v>1112</v>
      </c>
      <c r="AF336">
        <v>1</v>
      </c>
      <c r="AK336" t="b">
        <v>0</v>
      </c>
      <c r="AL336" t="b">
        <v>0</v>
      </c>
      <c r="AM336" t="b">
        <v>0</v>
      </c>
      <c r="AN336">
        <v>1</v>
      </c>
    </row>
    <row r="337" spans="1:40" x14ac:dyDescent="0.25">
      <c r="A337" t="s">
        <v>1223</v>
      </c>
      <c r="B337" t="s">
        <v>1224</v>
      </c>
      <c r="C337" t="s">
        <v>1225</v>
      </c>
      <c r="D337" t="s">
        <v>1112</v>
      </c>
      <c r="E337" t="s">
        <v>44</v>
      </c>
      <c r="F337" t="s">
        <v>45</v>
      </c>
      <c r="G337" t="s">
        <v>196</v>
      </c>
      <c r="V337" s="2">
        <v>0</v>
      </c>
      <c r="W337" s="2">
        <v>0</v>
      </c>
      <c r="X337" s="2">
        <v>0</v>
      </c>
      <c r="Y337" s="2">
        <v>0</v>
      </c>
      <c r="Z337" t="s">
        <v>1125</v>
      </c>
      <c r="AA337" t="s">
        <v>1112</v>
      </c>
      <c r="AD337" s="3">
        <v>45481</v>
      </c>
      <c r="AF337">
        <v>1</v>
      </c>
      <c r="AK337" t="b">
        <v>0</v>
      </c>
      <c r="AL337" t="b">
        <v>0</v>
      </c>
      <c r="AM337" t="b">
        <v>0</v>
      </c>
      <c r="AN337">
        <v>1</v>
      </c>
    </row>
    <row r="338" spans="1:40" x14ac:dyDescent="0.25">
      <c r="A338" t="s">
        <v>1226</v>
      </c>
      <c r="B338" t="s">
        <v>1227</v>
      </c>
      <c r="C338" t="s">
        <v>1228</v>
      </c>
      <c r="D338" t="s">
        <v>1112</v>
      </c>
      <c r="E338" t="s">
        <v>44</v>
      </c>
      <c r="F338" t="s">
        <v>45</v>
      </c>
      <c r="G338" t="s">
        <v>196</v>
      </c>
      <c r="V338" s="2">
        <v>0</v>
      </c>
      <c r="W338" s="2">
        <v>0</v>
      </c>
      <c r="X338" s="2">
        <v>0</v>
      </c>
      <c r="Y338" s="2">
        <v>0</v>
      </c>
      <c r="Z338" t="s">
        <v>197</v>
      </c>
      <c r="AA338" t="s">
        <v>1112</v>
      </c>
      <c r="AF338">
        <v>1</v>
      </c>
      <c r="AK338" t="b">
        <v>0</v>
      </c>
      <c r="AL338" t="b">
        <v>0</v>
      </c>
      <c r="AM338" t="b">
        <v>0</v>
      </c>
      <c r="AN338">
        <v>1</v>
      </c>
    </row>
    <row r="339" spans="1:40" x14ac:dyDescent="0.25">
      <c r="A339" t="s">
        <v>1229</v>
      </c>
      <c r="B339" t="s">
        <v>1227</v>
      </c>
      <c r="D339" t="s">
        <v>1112</v>
      </c>
      <c r="E339" t="s">
        <v>44</v>
      </c>
      <c r="F339" t="s">
        <v>45</v>
      </c>
      <c r="G339" t="s">
        <v>196</v>
      </c>
      <c r="V339" s="2">
        <v>0</v>
      </c>
      <c r="W339" s="2">
        <v>0</v>
      </c>
      <c r="X339" s="2">
        <v>0</v>
      </c>
      <c r="Y339" s="2">
        <v>0</v>
      </c>
      <c r="Z339" t="s">
        <v>1125</v>
      </c>
      <c r="AA339" t="s">
        <v>1112</v>
      </c>
      <c r="AD339" s="3">
        <v>44937</v>
      </c>
      <c r="AE339" s="3">
        <v>45290</v>
      </c>
      <c r="AF339">
        <v>1</v>
      </c>
      <c r="AK339" t="b">
        <v>0</v>
      </c>
      <c r="AL339" t="b">
        <v>0</v>
      </c>
      <c r="AM339" t="b">
        <v>0</v>
      </c>
      <c r="AN339">
        <v>1</v>
      </c>
    </row>
    <row r="340" spans="1:40" x14ac:dyDescent="0.25">
      <c r="A340" t="s">
        <v>1229</v>
      </c>
      <c r="B340" t="s">
        <v>1227</v>
      </c>
      <c r="D340" t="s">
        <v>1112</v>
      </c>
      <c r="E340" t="s">
        <v>44</v>
      </c>
      <c r="F340" t="s">
        <v>45</v>
      </c>
      <c r="G340" t="s">
        <v>196</v>
      </c>
      <c r="V340" s="2">
        <v>0</v>
      </c>
      <c r="W340" s="2">
        <v>0</v>
      </c>
      <c r="X340" s="2">
        <v>0</v>
      </c>
      <c r="Y340" s="2">
        <v>0</v>
      </c>
      <c r="Z340" t="s">
        <v>1125</v>
      </c>
      <c r="AA340" t="s">
        <v>1112</v>
      </c>
      <c r="AD340" s="3">
        <v>44937</v>
      </c>
      <c r="AE340" s="3">
        <v>45290</v>
      </c>
      <c r="AF340">
        <v>1</v>
      </c>
      <c r="AK340" t="b">
        <v>0</v>
      </c>
      <c r="AL340" t="b">
        <v>0</v>
      </c>
      <c r="AM340" t="b">
        <v>0</v>
      </c>
      <c r="AN340">
        <v>1</v>
      </c>
    </row>
    <row r="341" spans="1:40" x14ac:dyDescent="0.25">
      <c r="A341" t="s">
        <v>1229</v>
      </c>
      <c r="B341" t="s">
        <v>1227</v>
      </c>
      <c r="D341" t="s">
        <v>1112</v>
      </c>
      <c r="E341" t="s">
        <v>44</v>
      </c>
      <c r="F341" t="s">
        <v>45</v>
      </c>
      <c r="G341" t="s">
        <v>196</v>
      </c>
      <c r="V341" s="2">
        <v>0</v>
      </c>
      <c r="W341" s="2">
        <v>0</v>
      </c>
      <c r="X341" s="2">
        <v>0</v>
      </c>
      <c r="Y341" s="2">
        <v>0</v>
      </c>
      <c r="Z341" t="s">
        <v>1125</v>
      </c>
      <c r="AA341" t="s">
        <v>1112</v>
      </c>
      <c r="AD341" s="3">
        <v>44937</v>
      </c>
      <c r="AE341" s="3">
        <v>45290</v>
      </c>
      <c r="AF341">
        <v>1</v>
      </c>
      <c r="AK341" t="b">
        <v>0</v>
      </c>
      <c r="AL341" t="b">
        <v>0</v>
      </c>
      <c r="AM341" t="b">
        <v>0</v>
      </c>
      <c r="AN341">
        <v>1</v>
      </c>
    </row>
    <row r="342" spans="1:40" x14ac:dyDescent="0.25">
      <c r="A342" t="s">
        <v>1229</v>
      </c>
      <c r="B342" t="s">
        <v>1227</v>
      </c>
      <c r="D342" t="s">
        <v>1112</v>
      </c>
      <c r="E342" t="s">
        <v>44</v>
      </c>
      <c r="F342" t="s">
        <v>45</v>
      </c>
      <c r="G342" t="s">
        <v>196</v>
      </c>
      <c r="V342" s="2">
        <v>0</v>
      </c>
      <c r="W342" s="2">
        <v>0</v>
      </c>
      <c r="X342" s="2">
        <v>0</v>
      </c>
      <c r="Y342" s="2">
        <v>0</v>
      </c>
      <c r="Z342" t="s">
        <v>1125</v>
      </c>
      <c r="AA342" t="s">
        <v>1112</v>
      </c>
      <c r="AD342" s="3">
        <v>44937</v>
      </c>
      <c r="AE342" s="3">
        <v>45016</v>
      </c>
      <c r="AF342">
        <v>1</v>
      </c>
      <c r="AK342" t="b">
        <v>0</v>
      </c>
      <c r="AL342" t="b">
        <v>0</v>
      </c>
      <c r="AM342" t="b">
        <v>0</v>
      </c>
      <c r="AN342">
        <v>1</v>
      </c>
    </row>
    <row r="343" spans="1:40" x14ac:dyDescent="0.25">
      <c r="A343" t="s">
        <v>1229</v>
      </c>
      <c r="B343" t="s">
        <v>1227</v>
      </c>
      <c r="D343" t="s">
        <v>1112</v>
      </c>
      <c r="E343" t="s">
        <v>44</v>
      </c>
      <c r="F343" t="s">
        <v>45</v>
      </c>
      <c r="G343" t="s">
        <v>196</v>
      </c>
      <c r="V343" s="2">
        <v>0</v>
      </c>
      <c r="W343" s="2">
        <v>0</v>
      </c>
      <c r="X343" s="2">
        <v>0</v>
      </c>
      <c r="Y343" s="2">
        <v>0</v>
      </c>
      <c r="Z343" t="s">
        <v>1125</v>
      </c>
      <c r="AA343" t="s">
        <v>1112</v>
      </c>
      <c r="AD343" s="3">
        <v>44937</v>
      </c>
      <c r="AE343" s="3">
        <v>45290</v>
      </c>
      <c r="AF343">
        <v>1</v>
      </c>
      <c r="AK343" t="b">
        <v>0</v>
      </c>
      <c r="AL343" t="b">
        <v>0</v>
      </c>
      <c r="AM343" t="b">
        <v>0</v>
      </c>
      <c r="AN343">
        <v>1</v>
      </c>
    </row>
    <row r="344" spans="1:40" x14ac:dyDescent="0.25">
      <c r="A344" t="s">
        <v>1229</v>
      </c>
      <c r="B344" t="s">
        <v>1227</v>
      </c>
      <c r="D344" t="s">
        <v>1112</v>
      </c>
      <c r="E344" t="s">
        <v>44</v>
      </c>
      <c r="F344" t="s">
        <v>45</v>
      </c>
      <c r="G344" t="s">
        <v>196</v>
      </c>
      <c r="V344" s="2">
        <v>0</v>
      </c>
      <c r="W344" s="2">
        <v>0</v>
      </c>
      <c r="X344" s="2">
        <v>0</v>
      </c>
      <c r="Y344" s="2">
        <v>0</v>
      </c>
      <c r="Z344" t="s">
        <v>1125</v>
      </c>
      <c r="AA344" t="s">
        <v>1112</v>
      </c>
      <c r="AD344" s="3">
        <v>44937</v>
      </c>
      <c r="AE344" s="3">
        <v>45027</v>
      </c>
      <c r="AF344">
        <v>1</v>
      </c>
      <c r="AK344" t="b">
        <v>0</v>
      </c>
      <c r="AL344" t="b">
        <v>0</v>
      </c>
      <c r="AM344" t="b">
        <v>0</v>
      </c>
      <c r="AN344">
        <v>1</v>
      </c>
    </row>
    <row r="345" spans="1:40" x14ac:dyDescent="0.25">
      <c r="A345" t="s">
        <v>1229</v>
      </c>
      <c r="B345" t="s">
        <v>1227</v>
      </c>
      <c r="D345" t="s">
        <v>1112</v>
      </c>
      <c r="E345" t="s">
        <v>44</v>
      </c>
      <c r="F345" t="s">
        <v>45</v>
      </c>
      <c r="G345" t="s">
        <v>196</v>
      </c>
      <c r="V345" s="2">
        <v>0</v>
      </c>
      <c r="W345" s="2">
        <v>0</v>
      </c>
      <c r="X345" s="2">
        <v>0</v>
      </c>
      <c r="Y345" s="2">
        <v>0</v>
      </c>
      <c r="Z345" t="s">
        <v>1125</v>
      </c>
      <c r="AA345" t="s">
        <v>1112</v>
      </c>
      <c r="AD345" s="3">
        <v>44937</v>
      </c>
      <c r="AE345" s="3">
        <v>45290</v>
      </c>
      <c r="AF345">
        <v>1</v>
      </c>
      <c r="AK345" t="b">
        <v>0</v>
      </c>
      <c r="AL345" t="b">
        <v>0</v>
      </c>
      <c r="AM345" t="b">
        <v>0</v>
      </c>
      <c r="AN345">
        <v>1</v>
      </c>
    </row>
    <row r="346" spans="1:40" x14ac:dyDescent="0.25">
      <c r="A346" t="s">
        <v>1229</v>
      </c>
      <c r="B346" t="s">
        <v>1227</v>
      </c>
      <c r="D346" t="s">
        <v>1112</v>
      </c>
      <c r="E346" t="s">
        <v>44</v>
      </c>
      <c r="F346" t="s">
        <v>45</v>
      </c>
      <c r="G346" t="s">
        <v>196</v>
      </c>
      <c r="V346" s="2">
        <v>0</v>
      </c>
      <c r="W346" s="2">
        <v>0</v>
      </c>
      <c r="X346" s="2">
        <v>0</v>
      </c>
      <c r="Y346" s="2">
        <v>0</v>
      </c>
      <c r="Z346" t="s">
        <v>1125</v>
      </c>
      <c r="AA346" t="s">
        <v>1112</v>
      </c>
      <c r="AD346" s="3">
        <v>44937</v>
      </c>
      <c r="AE346" s="3">
        <v>45290</v>
      </c>
      <c r="AF346">
        <v>1</v>
      </c>
      <c r="AK346" t="b">
        <v>0</v>
      </c>
      <c r="AL346" t="b">
        <v>0</v>
      </c>
      <c r="AM346" t="b">
        <v>0</v>
      </c>
      <c r="AN346">
        <v>1</v>
      </c>
    </row>
    <row r="347" spans="1:40" x14ac:dyDescent="0.25">
      <c r="A347" t="s">
        <v>1229</v>
      </c>
      <c r="B347" t="s">
        <v>1227</v>
      </c>
      <c r="D347" t="s">
        <v>1112</v>
      </c>
      <c r="E347" t="s">
        <v>44</v>
      </c>
      <c r="F347" t="s">
        <v>45</v>
      </c>
      <c r="G347" t="s">
        <v>196</v>
      </c>
      <c r="V347" s="2">
        <v>0</v>
      </c>
      <c r="W347" s="2">
        <v>0</v>
      </c>
      <c r="X347" s="2">
        <v>0</v>
      </c>
      <c r="Y347" s="2">
        <v>0</v>
      </c>
      <c r="Z347" t="s">
        <v>1125</v>
      </c>
      <c r="AA347" t="s">
        <v>1112</v>
      </c>
      <c r="AD347" s="3">
        <v>44937</v>
      </c>
      <c r="AE347" s="3">
        <v>45290</v>
      </c>
      <c r="AF347">
        <v>1</v>
      </c>
      <c r="AK347" t="b">
        <v>0</v>
      </c>
      <c r="AL347" t="b">
        <v>0</v>
      </c>
      <c r="AM347" t="b">
        <v>0</v>
      </c>
      <c r="AN347">
        <v>1</v>
      </c>
    </row>
    <row r="348" spans="1:40" x14ac:dyDescent="0.25">
      <c r="A348" t="s">
        <v>1229</v>
      </c>
      <c r="B348" t="s">
        <v>1227</v>
      </c>
      <c r="D348" t="s">
        <v>1112</v>
      </c>
      <c r="E348" t="s">
        <v>44</v>
      </c>
      <c r="F348" t="s">
        <v>45</v>
      </c>
      <c r="G348" t="s">
        <v>196</v>
      </c>
      <c r="V348" s="2">
        <v>0</v>
      </c>
      <c r="W348" s="2">
        <v>0</v>
      </c>
      <c r="X348" s="2">
        <v>0</v>
      </c>
      <c r="Y348" s="2">
        <v>0</v>
      </c>
      <c r="Z348" t="s">
        <v>1125</v>
      </c>
      <c r="AA348" t="s">
        <v>1112</v>
      </c>
      <c r="AD348" s="3">
        <v>44937</v>
      </c>
      <c r="AE348" s="3">
        <v>45291</v>
      </c>
      <c r="AF348">
        <v>1</v>
      </c>
      <c r="AK348" t="b">
        <v>0</v>
      </c>
      <c r="AL348" t="b">
        <v>0</v>
      </c>
      <c r="AM348" t="b">
        <v>0</v>
      </c>
      <c r="AN348">
        <v>1</v>
      </c>
    </row>
    <row r="349" spans="1:40" x14ac:dyDescent="0.25">
      <c r="A349" t="s">
        <v>1229</v>
      </c>
      <c r="B349" t="s">
        <v>1227</v>
      </c>
      <c r="D349" t="s">
        <v>1112</v>
      </c>
      <c r="E349" t="s">
        <v>44</v>
      </c>
      <c r="F349" t="s">
        <v>45</v>
      </c>
      <c r="G349" t="s">
        <v>196</v>
      </c>
      <c r="V349" s="2">
        <v>0</v>
      </c>
      <c r="W349" s="2">
        <v>0</v>
      </c>
      <c r="X349" s="2">
        <v>0</v>
      </c>
      <c r="Y349" s="2">
        <v>0</v>
      </c>
      <c r="Z349" t="s">
        <v>1125</v>
      </c>
      <c r="AA349" t="s">
        <v>1112</v>
      </c>
      <c r="AD349" s="3">
        <v>44937</v>
      </c>
      <c r="AE349" s="3">
        <v>45290</v>
      </c>
      <c r="AF349">
        <v>1</v>
      </c>
      <c r="AK349" t="b">
        <v>0</v>
      </c>
      <c r="AL349" t="b">
        <v>0</v>
      </c>
      <c r="AM349" t="b">
        <v>0</v>
      </c>
      <c r="AN349">
        <v>1</v>
      </c>
    </row>
    <row r="350" spans="1:40" x14ac:dyDescent="0.25">
      <c r="A350" t="s">
        <v>1229</v>
      </c>
      <c r="B350" t="s">
        <v>1227</v>
      </c>
      <c r="D350" t="s">
        <v>1112</v>
      </c>
      <c r="E350" t="s">
        <v>44</v>
      </c>
      <c r="F350" t="s">
        <v>45</v>
      </c>
      <c r="G350" t="s">
        <v>196</v>
      </c>
      <c r="V350" s="2">
        <v>0</v>
      </c>
      <c r="W350" s="2">
        <v>0</v>
      </c>
      <c r="X350" s="2">
        <v>0</v>
      </c>
      <c r="Y350" s="2">
        <v>0</v>
      </c>
      <c r="Z350" t="s">
        <v>1125</v>
      </c>
      <c r="AA350" t="s">
        <v>1112</v>
      </c>
      <c r="AD350" s="3">
        <v>44937</v>
      </c>
      <c r="AE350" s="3">
        <v>45199</v>
      </c>
      <c r="AF350">
        <v>1</v>
      </c>
      <c r="AK350" t="b">
        <v>0</v>
      </c>
      <c r="AL350" t="b">
        <v>0</v>
      </c>
      <c r="AM350" t="b">
        <v>0</v>
      </c>
      <c r="AN350">
        <v>1</v>
      </c>
    </row>
    <row r="351" spans="1:40" x14ac:dyDescent="0.25">
      <c r="A351" t="s">
        <v>1229</v>
      </c>
      <c r="B351" t="s">
        <v>1227</v>
      </c>
      <c r="D351" t="s">
        <v>1112</v>
      </c>
      <c r="E351" t="s">
        <v>44</v>
      </c>
      <c r="F351" t="s">
        <v>45</v>
      </c>
      <c r="G351" t="s">
        <v>196</v>
      </c>
      <c r="V351" s="2">
        <v>0</v>
      </c>
      <c r="W351" s="2">
        <v>0</v>
      </c>
      <c r="X351" s="2">
        <v>0</v>
      </c>
      <c r="Y351" s="2">
        <v>0</v>
      </c>
      <c r="Z351" t="s">
        <v>1125</v>
      </c>
      <c r="AA351" t="s">
        <v>1112</v>
      </c>
      <c r="AD351" s="3">
        <v>44937</v>
      </c>
      <c r="AE351" s="3">
        <v>45290</v>
      </c>
      <c r="AF351">
        <v>1</v>
      </c>
      <c r="AK351" t="b">
        <v>0</v>
      </c>
      <c r="AL351" t="b">
        <v>0</v>
      </c>
      <c r="AM351" t="b">
        <v>0</v>
      </c>
      <c r="AN351">
        <v>1</v>
      </c>
    </row>
    <row r="352" spans="1:40" x14ac:dyDescent="0.25">
      <c r="A352" t="s">
        <v>1229</v>
      </c>
      <c r="B352" t="s">
        <v>1227</v>
      </c>
      <c r="D352" t="s">
        <v>1112</v>
      </c>
      <c r="E352" t="s">
        <v>44</v>
      </c>
      <c r="F352" t="s">
        <v>45</v>
      </c>
      <c r="G352" t="s">
        <v>196</v>
      </c>
      <c r="V352" s="2">
        <v>0</v>
      </c>
      <c r="W352" s="2">
        <v>0</v>
      </c>
      <c r="X352" s="2">
        <v>0</v>
      </c>
      <c r="Y352" s="2">
        <v>0</v>
      </c>
      <c r="Z352" t="s">
        <v>1125</v>
      </c>
      <c r="AA352" t="s">
        <v>1112</v>
      </c>
      <c r="AD352" s="3">
        <v>44937</v>
      </c>
      <c r="AE352" s="3">
        <v>45291</v>
      </c>
      <c r="AF352">
        <v>1</v>
      </c>
      <c r="AK352" t="b">
        <v>0</v>
      </c>
      <c r="AL352" t="b">
        <v>0</v>
      </c>
      <c r="AM352" t="b">
        <v>0</v>
      </c>
      <c r="AN352">
        <v>1</v>
      </c>
    </row>
    <row r="353" spans="1:40" x14ac:dyDescent="0.25">
      <c r="A353" t="s">
        <v>1229</v>
      </c>
      <c r="B353" t="s">
        <v>1227</v>
      </c>
      <c r="D353" t="s">
        <v>1112</v>
      </c>
      <c r="E353" t="s">
        <v>44</v>
      </c>
      <c r="F353" t="s">
        <v>45</v>
      </c>
      <c r="G353" t="s">
        <v>196</v>
      </c>
      <c r="V353" s="2">
        <v>0</v>
      </c>
      <c r="W353" s="2">
        <v>0</v>
      </c>
      <c r="X353" s="2">
        <v>0</v>
      </c>
      <c r="Y353" s="2">
        <v>0</v>
      </c>
      <c r="Z353" t="s">
        <v>1125</v>
      </c>
      <c r="AA353" t="s">
        <v>1112</v>
      </c>
      <c r="AD353" s="3">
        <v>43894</v>
      </c>
      <c r="AE353" s="3">
        <v>45290</v>
      </c>
      <c r="AF353">
        <v>1</v>
      </c>
      <c r="AK353" t="b">
        <v>0</v>
      </c>
      <c r="AL353" t="b">
        <v>0</v>
      </c>
      <c r="AM353" t="b">
        <v>0</v>
      </c>
      <c r="AN353">
        <v>1</v>
      </c>
    </row>
    <row r="354" spans="1:40" x14ac:dyDescent="0.25">
      <c r="A354" t="s">
        <v>1229</v>
      </c>
      <c r="B354" t="s">
        <v>1227</v>
      </c>
      <c r="D354" t="s">
        <v>1112</v>
      </c>
      <c r="E354" t="s">
        <v>44</v>
      </c>
      <c r="F354" t="s">
        <v>45</v>
      </c>
      <c r="G354" t="s">
        <v>196</v>
      </c>
      <c r="V354" s="2">
        <v>0</v>
      </c>
      <c r="W354" s="2">
        <v>0</v>
      </c>
      <c r="X354" s="2">
        <v>0</v>
      </c>
      <c r="Y354" s="2">
        <v>0</v>
      </c>
      <c r="Z354" t="s">
        <v>1125</v>
      </c>
      <c r="AA354" t="s">
        <v>1112</v>
      </c>
      <c r="AD354" s="3">
        <v>43894</v>
      </c>
      <c r="AE354" s="3">
        <v>45290</v>
      </c>
      <c r="AF354">
        <v>1</v>
      </c>
      <c r="AK354" t="b">
        <v>0</v>
      </c>
      <c r="AL354" t="b">
        <v>0</v>
      </c>
      <c r="AM354" t="b">
        <v>0</v>
      </c>
      <c r="AN354">
        <v>1</v>
      </c>
    </row>
    <row r="355" spans="1:40" x14ac:dyDescent="0.25">
      <c r="A355" t="s">
        <v>1229</v>
      </c>
      <c r="B355" t="s">
        <v>1227</v>
      </c>
      <c r="D355" t="s">
        <v>1112</v>
      </c>
      <c r="E355" t="s">
        <v>44</v>
      </c>
      <c r="F355" t="s">
        <v>45</v>
      </c>
      <c r="G355" t="s">
        <v>196</v>
      </c>
      <c r="V355" s="2">
        <v>0</v>
      </c>
      <c r="W355" s="2">
        <v>0</v>
      </c>
      <c r="X355" s="2">
        <v>0</v>
      </c>
      <c r="Y355" s="2">
        <v>0</v>
      </c>
      <c r="Z355" t="s">
        <v>1125</v>
      </c>
      <c r="AA355" t="s">
        <v>1112</v>
      </c>
      <c r="AD355" s="3">
        <v>43894</v>
      </c>
      <c r="AE355" s="3">
        <v>45290</v>
      </c>
      <c r="AF355">
        <v>1</v>
      </c>
      <c r="AK355" t="b">
        <v>0</v>
      </c>
      <c r="AL355" t="b">
        <v>0</v>
      </c>
      <c r="AM355" t="b">
        <v>0</v>
      </c>
      <c r="AN355">
        <v>1</v>
      </c>
    </row>
    <row r="356" spans="1:40" x14ac:dyDescent="0.25">
      <c r="A356" t="s">
        <v>1229</v>
      </c>
      <c r="B356" t="s">
        <v>1227</v>
      </c>
      <c r="D356" t="s">
        <v>1112</v>
      </c>
      <c r="E356" t="s">
        <v>44</v>
      </c>
      <c r="F356" t="s">
        <v>45</v>
      </c>
      <c r="G356" t="s">
        <v>196</v>
      </c>
      <c r="V356" s="2">
        <v>0</v>
      </c>
      <c r="W356" s="2">
        <v>0</v>
      </c>
      <c r="X356" s="2">
        <v>0</v>
      </c>
      <c r="Y356" s="2">
        <v>0</v>
      </c>
      <c r="Z356" t="s">
        <v>1125</v>
      </c>
      <c r="AA356" t="s">
        <v>1112</v>
      </c>
      <c r="AD356" s="3">
        <v>43894</v>
      </c>
      <c r="AE356" s="3">
        <v>45016</v>
      </c>
      <c r="AF356">
        <v>1</v>
      </c>
      <c r="AK356" t="b">
        <v>0</v>
      </c>
      <c r="AL356" t="b">
        <v>0</v>
      </c>
      <c r="AM356" t="b">
        <v>0</v>
      </c>
      <c r="AN356">
        <v>1</v>
      </c>
    </row>
    <row r="357" spans="1:40" x14ac:dyDescent="0.25">
      <c r="A357" t="s">
        <v>1229</v>
      </c>
      <c r="B357" t="s">
        <v>1227</v>
      </c>
      <c r="D357" t="s">
        <v>1112</v>
      </c>
      <c r="E357" t="s">
        <v>44</v>
      </c>
      <c r="F357" t="s">
        <v>45</v>
      </c>
      <c r="G357" t="s">
        <v>196</v>
      </c>
      <c r="V357" s="2">
        <v>0</v>
      </c>
      <c r="W357" s="2">
        <v>0</v>
      </c>
      <c r="X357" s="2">
        <v>0</v>
      </c>
      <c r="Y357" s="2">
        <v>0</v>
      </c>
      <c r="Z357" t="s">
        <v>1125</v>
      </c>
      <c r="AA357" t="s">
        <v>1112</v>
      </c>
      <c r="AD357" s="3">
        <v>43894</v>
      </c>
      <c r="AE357" s="3">
        <v>45290</v>
      </c>
      <c r="AF357">
        <v>1</v>
      </c>
      <c r="AK357" t="b">
        <v>0</v>
      </c>
      <c r="AL357" t="b">
        <v>0</v>
      </c>
      <c r="AM357" t="b">
        <v>0</v>
      </c>
      <c r="AN357">
        <v>1</v>
      </c>
    </row>
    <row r="358" spans="1:40" x14ac:dyDescent="0.25">
      <c r="A358" t="s">
        <v>1229</v>
      </c>
      <c r="B358" t="s">
        <v>1227</v>
      </c>
      <c r="D358" t="s">
        <v>1112</v>
      </c>
      <c r="E358" t="s">
        <v>44</v>
      </c>
      <c r="F358" t="s">
        <v>45</v>
      </c>
      <c r="G358" t="s">
        <v>196</v>
      </c>
      <c r="V358" s="2">
        <v>0</v>
      </c>
      <c r="W358" s="2">
        <v>0</v>
      </c>
      <c r="X358" s="2">
        <v>0</v>
      </c>
      <c r="Y358" s="2">
        <v>0</v>
      </c>
      <c r="Z358" t="s">
        <v>1125</v>
      </c>
      <c r="AA358" t="s">
        <v>1112</v>
      </c>
      <c r="AD358" s="3">
        <v>43894</v>
      </c>
      <c r="AE358" s="3">
        <v>45027</v>
      </c>
      <c r="AF358">
        <v>1</v>
      </c>
      <c r="AK358" t="b">
        <v>0</v>
      </c>
      <c r="AL358" t="b">
        <v>0</v>
      </c>
      <c r="AM358" t="b">
        <v>0</v>
      </c>
      <c r="AN358">
        <v>1</v>
      </c>
    </row>
    <row r="359" spans="1:40" x14ac:dyDescent="0.25">
      <c r="A359" t="s">
        <v>1229</v>
      </c>
      <c r="B359" t="s">
        <v>1227</v>
      </c>
      <c r="D359" t="s">
        <v>1112</v>
      </c>
      <c r="E359" t="s">
        <v>44</v>
      </c>
      <c r="F359" t="s">
        <v>45</v>
      </c>
      <c r="G359" t="s">
        <v>196</v>
      </c>
      <c r="V359" s="2">
        <v>0</v>
      </c>
      <c r="W359" s="2">
        <v>0</v>
      </c>
      <c r="X359" s="2">
        <v>0</v>
      </c>
      <c r="Y359" s="2">
        <v>0</v>
      </c>
      <c r="Z359" t="s">
        <v>1125</v>
      </c>
      <c r="AA359" t="s">
        <v>1112</v>
      </c>
      <c r="AD359" s="3">
        <v>43894</v>
      </c>
      <c r="AE359" s="3">
        <v>45290</v>
      </c>
      <c r="AF359">
        <v>1</v>
      </c>
      <c r="AK359" t="b">
        <v>0</v>
      </c>
      <c r="AL359" t="b">
        <v>0</v>
      </c>
      <c r="AM359" t="b">
        <v>0</v>
      </c>
      <c r="AN359">
        <v>1</v>
      </c>
    </row>
    <row r="360" spans="1:40" x14ac:dyDescent="0.25">
      <c r="A360" t="s">
        <v>1229</v>
      </c>
      <c r="B360" t="s">
        <v>1227</v>
      </c>
      <c r="D360" t="s">
        <v>1112</v>
      </c>
      <c r="E360" t="s">
        <v>44</v>
      </c>
      <c r="F360" t="s">
        <v>45</v>
      </c>
      <c r="G360" t="s">
        <v>196</v>
      </c>
      <c r="V360" s="2">
        <v>0</v>
      </c>
      <c r="W360" s="2">
        <v>0</v>
      </c>
      <c r="X360" s="2">
        <v>0</v>
      </c>
      <c r="Y360" s="2">
        <v>0</v>
      </c>
      <c r="Z360" t="s">
        <v>1125</v>
      </c>
      <c r="AA360" t="s">
        <v>1112</v>
      </c>
      <c r="AD360" s="3">
        <v>43894</v>
      </c>
      <c r="AE360" s="3">
        <v>45290</v>
      </c>
      <c r="AF360">
        <v>1</v>
      </c>
      <c r="AK360" t="b">
        <v>0</v>
      </c>
      <c r="AL360" t="b">
        <v>0</v>
      </c>
      <c r="AM360" t="b">
        <v>0</v>
      </c>
      <c r="AN360">
        <v>1</v>
      </c>
    </row>
    <row r="361" spans="1:40" x14ac:dyDescent="0.25">
      <c r="A361" t="s">
        <v>1229</v>
      </c>
      <c r="B361" t="s">
        <v>1227</v>
      </c>
      <c r="D361" t="s">
        <v>1112</v>
      </c>
      <c r="E361" t="s">
        <v>44</v>
      </c>
      <c r="F361" t="s">
        <v>45</v>
      </c>
      <c r="G361" t="s">
        <v>196</v>
      </c>
      <c r="V361" s="2">
        <v>0</v>
      </c>
      <c r="W361" s="2">
        <v>0</v>
      </c>
      <c r="X361" s="2">
        <v>0</v>
      </c>
      <c r="Y361" s="2">
        <v>0</v>
      </c>
      <c r="Z361" t="s">
        <v>1125</v>
      </c>
      <c r="AA361" t="s">
        <v>1112</v>
      </c>
      <c r="AD361" s="3">
        <v>43894</v>
      </c>
      <c r="AE361" s="3">
        <v>45290</v>
      </c>
      <c r="AF361">
        <v>1</v>
      </c>
      <c r="AK361" t="b">
        <v>0</v>
      </c>
      <c r="AL361" t="b">
        <v>0</v>
      </c>
      <c r="AM361" t="b">
        <v>0</v>
      </c>
      <c r="AN361">
        <v>1</v>
      </c>
    </row>
    <row r="362" spans="1:40" x14ac:dyDescent="0.25">
      <c r="A362" t="s">
        <v>1229</v>
      </c>
      <c r="B362" t="s">
        <v>1227</v>
      </c>
      <c r="D362" t="s">
        <v>1112</v>
      </c>
      <c r="E362" t="s">
        <v>44</v>
      </c>
      <c r="F362" t="s">
        <v>45</v>
      </c>
      <c r="G362" t="s">
        <v>196</v>
      </c>
      <c r="V362" s="2">
        <v>0</v>
      </c>
      <c r="W362" s="2">
        <v>0</v>
      </c>
      <c r="X362" s="2">
        <v>0</v>
      </c>
      <c r="Y362" s="2">
        <v>0</v>
      </c>
      <c r="Z362" t="s">
        <v>1125</v>
      </c>
      <c r="AA362" t="s">
        <v>1112</v>
      </c>
      <c r="AD362" s="3">
        <v>43894</v>
      </c>
      <c r="AE362" s="3">
        <v>45291</v>
      </c>
      <c r="AF362">
        <v>1</v>
      </c>
      <c r="AK362" t="b">
        <v>0</v>
      </c>
      <c r="AL362" t="b">
        <v>0</v>
      </c>
      <c r="AM362" t="b">
        <v>0</v>
      </c>
      <c r="AN362">
        <v>1</v>
      </c>
    </row>
    <row r="363" spans="1:40" x14ac:dyDescent="0.25">
      <c r="A363" t="s">
        <v>1229</v>
      </c>
      <c r="B363" t="s">
        <v>1227</v>
      </c>
      <c r="D363" t="s">
        <v>1112</v>
      </c>
      <c r="E363" t="s">
        <v>44</v>
      </c>
      <c r="F363" t="s">
        <v>45</v>
      </c>
      <c r="G363" t="s">
        <v>196</v>
      </c>
      <c r="V363" s="2">
        <v>0</v>
      </c>
      <c r="W363" s="2">
        <v>0</v>
      </c>
      <c r="X363" s="2">
        <v>0</v>
      </c>
      <c r="Y363" s="2">
        <v>0</v>
      </c>
      <c r="Z363" t="s">
        <v>1125</v>
      </c>
      <c r="AA363" t="s">
        <v>1112</v>
      </c>
      <c r="AD363" s="3">
        <v>43894</v>
      </c>
      <c r="AE363" s="3">
        <v>45290</v>
      </c>
      <c r="AF363">
        <v>1</v>
      </c>
      <c r="AK363" t="b">
        <v>0</v>
      </c>
      <c r="AL363" t="b">
        <v>0</v>
      </c>
      <c r="AM363" t="b">
        <v>0</v>
      </c>
      <c r="AN363">
        <v>1</v>
      </c>
    </row>
    <row r="364" spans="1:40" x14ac:dyDescent="0.25">
      <c r="A364" t="s">
        <v>1229</v>
      </c>
      <c r="B364" t="s">
        <v>1227</v>
      </c>
      <c r="D364" t="s">
        <v>1112</v>
      </c>
      <c r="E364" t="s">
        <v>44</v>
      </c>
      <c r="F364" t="s">
        <v>45</v>
      </c>
      <c r="G364" t="s">
        <v>196</v>
      </c>
      <c r="V364" s="2">
        <v>0</v>
      </c>
      <c r="W364" s="2">
        <v>0</v>
      </c>
      <c r="X364" s="2">
        <v>0</v>
      </c>
      <c r="Y364" s="2">
        <v>0</v>
      </c>
      <c r="Z364" t="s">
        <v>1125</v>
      </c>
      <c r="AA364" t="s">
        <v>1112</v>
      </c>
      <c r="AD364" s="3">
        <v>43894</v>
      </c>
      <c r="AE364" s="3">
        <v>45199</v>
      </c>
      <c r="AF364">
        <v>1</v>
      </c>
      <c r="AK364" t="b">
        <v>0</v>
      </c>
      <c r="AL364" t="b">
        <v>0</v>
      </c>
      <c r="AM364" t="b">
        <v>0</v>
      </c>
      <c r="AN364">
        <v>1</v>
      </c>
    </row>
    <row r="365" spans="1:40" x14ac:dyDescent="0.25">
      <c r="A365" t="s">
        <v>1229</v>
      </c>
      <c r="B365" t="s">
        <v>1227</v>
      </c>
      <c r="D365" t="s">
        <v>1112</v>
      </c>
      <c r="E365" t="s">
        <v>44</v>
      </c>
      <c r="F365" t="s">
        <v>45</v>
      </c>
      <c r="G365" t="s">
        <v>196</v>
      </c>
      <c r="V365" s="2">
        <v>0</v>
      </c>
      <c r="W365" s="2">
        <v>0</v>
      </c>
      <c r="X365" s="2">
        <v>0</v>
      </c>
      <c r="Y365" s="2">
        <v>0</v>
      </c>
      <c r="Z365" t="s">
        <v>1125</v>
      </c>
      <c r="AA365" t="s">
        <v>1112</v>
      </c>
      <c r="AD365" s="3">
        <v>43894</v>
      </c>
      <c r="AE365" s="3">
        <v>45290</v>
      </c>
      <c r="AF365">
        <v>1</v>
      </c>
      <c r="AK365" t="b">
        <v>0</v>
      </c>
      <c r="AL365" t="b">
        <v>0</v>
      </c>
      <c r="AM365" t="b">
        <v>0</v>
      </c>
      <c r="AN365">
        <v>1</v>
      </c>
    </row>
    <row r="366" spans="1:40" x14ac:dyDescent="0.25">
      <c r="A366" t="s">
        <v>1229</v>
      </c>
      <c r="B366" t="s">
        <v>1227</v>
      </c>
      <c r="D366" t="s">
        <v>1112</v>
      </c>
      <c r="E366" t="s">
        <v>44</v>
      </c>
      <c r="F366" t="s">
        <v>45</v>
      </c>
      <c r="G366" t="s">
        <v>196</v>
      </c>
      <c r="V366" s="2">
        <v>0</v>
      </c>
      <c r="W366" s="2">
        <v>0</v>
      </c>
      <c r="X366" s="2">
        <v>0</v>
      </c>
      <c r="Y366" s="2">
        <v>0</v>
      </c>
      <c r="Z366" t="s">
        <v>1125</v>
      </c>
      <c r="AA366" t="s">
        <v>1112</v>
      </c>
      <c r="AD366" s="3">
        <v>43894</v>
      </c>
      <c r="AE366" s="3">
        <v>45291</v>
      </c>
      <c r="AF366">
        <v>1</v>
      </c>
      <c r="AK366" t="b">
        <v>0</v>
      </c>
      <c r="AL366" t="b">
        <v>0</v>
      </c>
      <c r="AM366" t="b">
        <v>0</v>
      </c>
      <c r="AN366">
        <v>1</v>
      </c>
    </row>
    <row r="367" spans="1:40" x14ac:dyDescent="0.25">
      <c r="A367" t="s">
        <v>1229</v>
      </c>
      <c r="B367" t="s">
        <v>1227</v>
      </c>
      <c r="D367" t="s">
        <v>1112</v>
      </c>
      <c r="E367" t="s">
        <v>44</v>
      </c>
      <c r="F367" t="s">
        <v>45</v>
      </c>
      <c r="G367" t="s">
        <v>196</v>
      </c>
      <c r="V367" s="2">
        <v>0</v>
      </c>
      <c r="W367" s="2">
        <v>0</v>
      </c>
      <c r="X367" s="2">
        <v>0</v>
      </c>
      <c r="Y367" s="2">
        <v>0</v>
      </c>
      <c r="Z367" t="s">
        <v>1125</v>
      </c>
      <c r="AA367" t="s">
        <v>1112</v>
      </c>
      <c r="AD367" s="3">
        <v>43894</v>
      </c>
      <c r="AE367" s="3">
        <v>45290</v>
      </c>
      <c r="AF367">
        <v>1</v>
      </c>
      <c r="AK367" t="b">
        <v>0</v>
      </c>
      <c r="AL367" t="b">
        <v>0</v>
      </c>
      <c r="AM367" t="b">
        <v>0</v>
      </c>
      <c r="AN367">
        <v>1</v>
      </c>
    </row>
    <row r="368" spans="1:40" x14ac:dyDescent="0.25">
      <c r="A368" t="s">
        <v>1229</v>
      </c>
      <c r="B368" t="s">
        <v>1227</v>
      </c>
      <c r="D368" t="s">
        <v>1112</v>
      </c>
      <c r="E368" t="s">
        <v>44</v>
      </c>
      <c r="F368" t="s">
        <v>45</v>
      </c>
      <c r="G368" t="s">
        <v>196</v>
      </c>
      <c r="V368" s="2">
        <v>0</v>
      </c>
      <c r="W368" s="2">
        <v>0</v>
      </c>
      <c r="X368" s="2">
        <v>0</v>
      </c>
      <c r="Y368" s="2">
        <v>0</v>
      </c>
      <c r="Z368" t="s">
        <v>1125</v>
      </c>
      <c r="AA368" t="s">
        <v>1112</v>
      </c>
      <c r="AD368" s="3">
        <v>43894</v>
      </c>
      <c r="AE368" s="3">
        <v>45290</v>
      </c>
      <c r="AF368">
        <v>1</v>
      </c>
      <c r="AK368" t="b">
        <v>0</v>
      </c>
      <c r="AL368" t="b">
        <v>0</v>
      </c>
      <c r="AM368" t="b">
        <v>0</v>
      </c>
      <c r="AN368">
        <v>1</v>
      </c>
    </row>
    <row r="369" spans="1:40" x14ac:dyDescent="0.25">
      <c r="A369" t="s">
        <v>1229</v>
      </c>
      <c r="B369" t="s">
        <v>1227</v>
      </c>
      <c r="D369" t="s">
        <v>1112</v>
      </c>
      <c r="E369" t="s">
        <v>44</v>
      </c>
      <c r="F369" t="s">
        <v>45</v>
      </c>
      <c r="G369" t="s">
        <v>196</v>
      </c>
      <c r="V369" s="2">
        <v>0</v>
      </c>
      <c r="W369" s="2">
        <v>0</v>
      </c>
      <c r="X369" s="2">
        <v>0</v>
      </c>
      <c r="Y369" s="2">
        <v>0</v>
      </c>
      <c r="Z369" t="s">
        <v>1125</v>
      </c>
      <c r="AA369" t="s">
        <v>1112</v>
      </c>
      <c r="AD369" s="3">
        <v>43894</v>
      </c>
      <c r="AE369" s="3">
        <v>45290</v>
      </c>
      <c r="AF369">
        <v>1</v>
      </c>
      <c r="AK369" t="b">
        <v>0</v>
      </c>
      <c r="AL369" t="b">
        <v>0</v>
      </c>
      <c r="AM369" t="b">
        <v>0</v>
      </c>
      <c r="AN369">
        <v>1</v>
      </c>
    </row>
    <row r="370" spans="1:40" x14ac:dyDescent="0.25">
      <c r="A370" t="s">
        <v>1229</v>
      </c>
      <c r="B370" t="s">
        <v>1227</v>
      </c>
      <c r="D370" t="s">
        <v>1112</v>
      </c>
      <c r="E370" t="s">
        <v>44</v>
      </c>
      <c r="F370" t="s">
        <v>45</v>
      </c>
      <c r="G370" t="s">
        <v>196</v>
      </c>
      <c r="V370" s="2">
        <v>0</v>
      </c>
      <c r="W370" s="2">
        <v>0</v>
      </c>
      <c r="X370" s="2">
        <v>0</v>
      </c>
      <c r="Y370" s="2">
        <v>0</v>
      </c>
      <c r="Z370" t="s">
        <v>1125</v>
      </c>
      <c r="AA370" t="s">
        <v>1112</v>
      </c>
      <c r="AD370" s="3">
        <v>43894</v>
      </c>
      <c r="AE370" s="3">
        <v>45016</v>
      </c>
      <c r="AF370">
        <v>1</v>
      </c>
      <c r="AK370" t="b">
        <v>0</v>
      </c>
      <c r="AL370" t="b">
        <v>0</v>
      </c>
      <c r="AM370" t="b">
        <v>0</v>
      </c>
      <c r="AN370">
        <v>1</v>
      </c>
    </row>
    <row r="371" spans="1:40" x14ac:dyDescent="0.25">
      <c r="A371" t="s">
        <v>1229</v>
      </c>
      <c r="B371" t="s">
        <v>1227</v>
      </c>
      <c r="D371" t="s">
        <v>1112</v>
      </c>
      <c r="E371" t="s">
        <v>44</v>
      </c>
      <c r="F371" t="s">
        <v>45</v>
      </c>
      <c r="G371" t="s">
        <v>196</v>
      </c>
      <c r="V371" s="2">
        <v>0</v>
      </c>
      <c r="W371" s="2">
        <v>0</v>
      </c>
      <c r="X371" s="2">
        <v>0</v>
      </c>
      <c r="Y371" s="2">
        <v>0</v>
      </c>
      <c r="Z371" t="s">
        <v>1125</v>
      </c>
      <c r="AA371" t="s">
        <v>1112</v>
      </c>
      <c r="AD371" s="3">
        <v>43894</v>
      </c>
      <c r="AE371" s="3">
        <v>45290</v>
      </c>
      <c r="AF371">
        <v>1</v>
      </c>
      <c r="AK371" t="b">
        <v>0</v>
      </c>
      <c r="AL371" t="b">
        <v>0</v>
      </c>
      <c r="AM371" t="b">
        <v>0</v>
      </c>
      <c r="AN371">
        <v>1</v>
      </c>
    </row>
    <row r="372" spans="1:40" x14ac:dyDescent="0.25">
      <c r="A372" t="s">
        <v>1229</v>
      </c>
      <c r="B372" t="s">
        <v>1227</v>
      </c>
      <c r="D372" t="s">
        <v>1112</v>
      </c>
      <c r="E372" t="s">
        <v>44</v>
      </c>
      <c r="F372" t="s">
        <v>45</v>
      </c>
      <c r="G372" t="s">
        <v>196</v>
      </c>
      <c r="V372" s="2">
        <v>0</v>
      </c>
      <c r="W372" s="2">
        <v>0</v>
      </c>
      <c r="X372" s="2">
        <v>0</v>
      </c>
      <c r="Y372" s="2">
        <v>0</v>
      </c>
      <c r="Z372" t="s">
        <v>1125</v>
      </c>
      <c r="AA372" t="s">
        <v>1112</v>
      </c>
      <c r="AD372" s="3">
        <v>43894</v>
      </c>
      <c r="AE372" s="3">
        <v>45027</v>
      </c>
      <c r="AF372">
        <v>1</v>
      </c>
      <c r="AK372" t="b">
        <v>0</v>
      </c>
      <c r="AL372" t="b">
        <v>0</v>
      </c>
      <c r="AM372" t="b">
        <v>0</v>
      </c>
      <c r="AN372">
        <v>1</v>
      </c>
    </row>
    <row r="373" spans="1:40" x14ac:dyDescent="0.25">
      <c r="A373" t="s">
        <v>1229</v>
      </c>
      <c r="B373" t="s">
        <v>1227</v>
      </c>
      <c r="D373" t="s">
        <v>1112</v>
      </c>
      <c r="E373" t="s">
        <v>44</v>
      </c>
      <c r="F373" t="s">
        <v>45</v>
      </c>
      <c r="G373" t="s">
        <v>196</v>
      </c>
      <c r="V373" s="2">
        <v>0</v>
      </c>
      <c r="W373" s="2">
        <v>0</v>
      </c>
      <c r="X373" s="2">
        <v>0</v>
      </c>
      <c r="Y373" s="2">
        <v>0</v>
      </c>
      <c r="Z373" t="s">
        <v>1125</v>
      </c>
      <c r="AA373" t="s">
        <v>1112</v>
      </c>
      <c r="AD373" s="3">
        <v>43894</v>
      </c>
      <c r="AE373" s="3">
        <v>45290</v>
      </c>
      <c r="AF373">
        <v>1</v>
      </c>
      <c r="AK373" t="b">
        <v>0</v>
      </c>
      <c r="AL373" t="b">
        <v>0</v>
      </c>
      <c r="AM373" t="b">
        <v>0</v>
      </c>
      <c r="AN373">
        <v>1</v>
      </c>
    </row>
    <row r="374" spans="1:40" x14ac:dyDescent="0.25">
      <c r="A374" t="s">
        <v>1229</v>
      </c>
      <c r="B374" t="s">
        <v>1227</v>
      </c>
      <c r="D374" t="s">
        <v>1112</v>
      </c>
      <c r="E374" t="s">
        <v>44</v>
      </c>
      <c r="F374" t="s">
        <v>45</v>
      </c>
      <c r="G374" t="s">
        <v>196</v>
      </c>
      <c r="V374" s="2">
        <v>0</v>
      </c>
      <c r="W374" s="2">
        <v>0</v>
      </c>
      <c r="X374" s="2">
        <v>0</v>
      </c>
      <c r="Y374" s="2">
        <v>0</v>
      </c>
      <c r="Z374" t="s">
        <v>1125</v>
      </c>
      <c r="AA374" t="s">
        <v>1112</v>
      </c>
      <c r="AD374" s="3">
        <v>43894</v>
      </c>
      <c r="AE374" s="3">
        <v>45290</v>
      </c>
      <c r="AF374">
        <v>1</v>
      </c>
      <c r="AK374" t="b">
        <v>0</v>
      </c>
      <c r="AL374" t="b">
        <v>0</v>
      </c>
      <c r="AM374" t="b">
        <v>0</v>
      </c>
      <c r="AN374">
        <v>1</v>
      </c>
    </row>
    <row r="375" spans="1:40" x14ac:dyDescent="0.25">
      <c r="A375" t="s">
        <v>1229</v>
      </c>
      <c r="B375" t="s">
        <v>1227</v>
      </c>
      <c r="D375" t="s">
        <v>1112</v>
      </c>
      <c r="E375" t="s">
        <v>44</v>
      </c>
      <c r="F375" t="s">
        <v>45</v>
      </c>
      <c r="G375" t="s">
        <v>196</v>
      </c>
      <c r="V375" s="2">
        <v>0</v>
      </c>
      <c r="W375" s="2">
        <v>0</v>
      </c>
      <c r="X375" s="2">
        <v>0</v>
      </c>
      <c r="Y375" s="2">
        <v>0</v>
      </c>
      <c r="Z375" t="s">
        <v>1125</v>
      </c>
      <c r="AA375" t="s">
        <v>1112</v>
      </c>
      <c r="AD375" s="3">
        <v>43894</v>
      </c>
      <c r="AE375" s="3">
        <v>45290</v>
      </c>
      <c r="AF375">
        <v>1</v>
      </c>
      <c r="AK375" t="b">
        <v>0</v>
      </c>
      <c r="AL375" t="b">
        <v>0</v>
      </c>
      <c r="AM375" t="b">
        <v>0</v>
      </c>
      <c r="AN375">
        <v>1</v>
      </c>
    </row>
    <row r="376" spans="1:40" x14ac:dyDescent="0.25">
      <c r="A376" t="s">
        <v>1229</v>
      </c>
      <c r="B376" t="s">
        <v>1227</v>
      </c>
      <c r="D376" t="s">
        <v>1112</v>
      </c>
      <c r="E376" t="s">
        <v>44</v>
      </c>
      <c r="F376" t="s">
        <v>45</v>
      </c>
      <c r="G376" t="s">
        <v>196</v>
      </c>
      <c r="V376" s="2">
        <v>0</v>
      </c>
      <c r="W376" s="2">
        <v>0</v>
      </c>
      <c r="X376" s="2">
        <v>0</v>
      </c>
      <c r="Y376" s="2">
        <v>0</v>
      </c>
      <c r="Z376" t="s">
        <v>1125</v>
      </c>
      <c r="AA376" t="s">
        <v>1112</v>
      </c>
      <c r="AD376" s="3">
        <v>43894</v>
      </c>
      <c r="AE376" s="3">
        <v>45291</v>
      </c>
      <c r="AF376">
        <v>1</v>
      </c>
      <c r="AK376" t="b">
        <v>0</v>
      </c>
      <c r="AL376" t="b">
        <v>0</v>
      </c>
      <c r="AM376" t="b">
        <v>0</v>
      </c>
      <c r="AN376">
        <v>1</v>
      </c>
    </row>
    <row r="377" spans="1:40" x14ac:dyDescent="0.25">
      <c r="A377" t="s">
        <v>1229</v>
      </c>
      <c r="B377" t="s">
        <v>1227</v>
      </c>
      <c r="D377" t="s">
        <v>1112</v>
      </c>
      <c r="E377" t="s">
        <v>44</v>
      </c>
      <c r="F377" t="s">
        <v>45</v>
      </c>
      <c r="G377" t="s">
        <v>196</v>
      </c>
      <c r="V377" s="2">
        <v>0</v>
      </c>
      <c r="W377" s="2">
        <v>0</v>
      </c>
      <c r="X377" s="2">
        <v>0</v>
      </c>
      <c r="Y377" s="2">
        <v>0</v>
      </c>
      <c r="Z377" t="s">
        <v>1125</v>
      </c>
      <c r="AA377" t="s">
        <v>1112</v>
      </c>
      <c r="AD377" s="3">
        <v>43894</v>
      </c>
      <c r="AE377" s="3">
        <v>45290</v>
      </c>
      <c r="AF377">
        <v>1</v>
      </c>
      <c r="AK377" t="b">
        <v>0</v>
      </c>
      <c r="AL377" t="b">
        <v>0</v>
      </c>
      <c r="AM377" t="b">
        <v>0</v>
      </c>
      <c r="AN377">
        <v>1</v>
      </c>
    </row>
    <row r="378" spans="1:40" x14ac:dyDescent="0.25">
      <c r="A378" t="s">
        <v>1229</v>
      </c>
      <c r="B378" t="s">
        <v>1227</v>
      </c>
      <c r="D378" t="s">
        <v>1112</v>
      </c>
      <c r="E378" t="s">
        <v>44</v>
      </c>
      <c r="F378" t="s">
        <v>45</v>
      </c>
      <c r="G378" t="s">
        <v>196</v>
      </c>
      <c r="V378" s="2">
        <v>0</v>
      </c>
      <c r="W378" s="2">
        <v>0</v>
      </c>
      <c r="X378" s="2">
        <v>0</v>
      </c>
      <c r="Y378" s="2">
        <v>0</v>
      </c>
      <c r="Z378" t="s">
        <v>1125</v>
      </c>
      <c r="AA378" t="s">
        <v>1112</v>
      </c>
      <c r="AD378" s="3">
        <v>43894</v>
      </c>
      <c r="AE378" s="3">
        <v>45199</v>
      </c>
      <c r="AF378">
        <v>1</v>
      </c>
      <c r="AK378" t="b">
        <v>0</v>
      </c>
      <c r="AL378" t="b">
        <v>0</v>
      </c>
      <c r="AM378" t="b">
        <v>0</v>
      </c>
      <c r="AN378">
        <v>1</v>
      </c>
    </row>
    <row r="379" spans="1:40" x14ac:dyDescent="0.25">
      <c r="A379" t="s">
        <v>1229</v>
      </c>
      <c r="B379" t="s">
        <v>1227</v>
      </c>
      <c r="D379" t="s">
        <v>1112</v>
      </c>
      <c r="E379" t="s">
        <v>44</v>
      </c>
      <c r="F379" t="s">
        <v>45</v>
      </c>
      <c r="G379" t="s">
        <v>196</v>
      </c>
      <c r="V379" s="2">
        <v>0</v>
      </c>
      <c r="W379" s="2">
        <v>0</v>
      </c>
      <c r="X379" s="2">
        <v>0</v>
      </c>
      <c r="Y379" s="2">
        <v>0</v>
      </c>
      <c r="Z379" t="s">
        <v>1125</v>
      </c>
      <c r="AA379" t="s">
        <v>1112</v>
      </c>
      <c r="AD379" s="3">
        <v>43894</v>
      </c>
      <c r="AE379" s="3">
        <v>45290</v>
      </c>
      <c r="AF379">
        <v>1</v>
      </c>
      <c r="AK379" t="b">
        <v>0</v>
      </c>
      <c r="AL379" t="b">
        <v>0</v>
      </c>
      <c r="AM379" t="b">
        <v>0</v>
      </c>
      <c r="AN379">
        <v>1</v>
      </c>
    </row>
    <row r="380" spans="1:40" x14ac:dyDescent="0.25">
      <c r="A380" t="s">
        <v>1229</v>
      </c>
      <c r="B380" t="s">
        <v>1227</v>
      </c>
      <c r="D380" t="s">
        <v>1112</v>
      </c>
      <c r="E380" t="s">
        <v>44</v>
      </c>
      <c r="F380" t="s">
        <v>45</v>
      </c>
      <c r="G380" t="s">
        <v>196</v>
      </c>
      <c r="V380" s="2">
        <v>0</v>
      </c>
      <c r="W380" s="2">
        <v>0</v>
      </c>
      <c r="X380" s="2">
        <v>0</v>
      </c>
      <c r="Y380" s="2">
        <v>0</v>
      </c>
      <c r="Z380" t="s">
        <v>1125</v>
      </c>
      <c r="AA380" t="s">
        <v>1112</v>
      </c>
      <c r="AD380" s="3">
        <v>43894</v>
      </c>
      <c r="AE380" s="3">
        <v>45291</v>
      </c>
      <c r="AF380">
        <v>1</v>
      </c>
      <c r="AK380" t="b">
        <v>0</v>
      </c>
      <c r="AL380" t="b">
        <v>0</v>
      </c>
      <c r="AM380" t="b">
        <v>0</v>
      </c>
      <c r="AN380">
        <v>1</v>
      </c>
    </row>
    <row r="381" spans="1:40" x14ac:dyDescent="0.25">
      <c r="A381" t="s">
        <v>1229</v>
      </c>
      <c r="B381" t="s">
        <v>1227</v>
      </c>
      <c r="D381" t="s">
        <v>1112</v>
      </c>
      <c r="E381" t="s">
        <v>44</v>
      </c>
      <c r="F381" t="s">
        <v>45</v>
      </c>
      <c r="G381" t="s">
        <v>196</v>
      </c>
      <c r="V381" s="2">
        <v>0</v>
      </c>
      <c r="W381" s="2">
        <v>0</v>
      </c>
      <c r="X381" s="2">
        <v>0</v>
      </c>
      <c r="Y381" s="2">
        <v>0</v>
      </c>
      <c r="Z381" t="s">
        <v>1125</v>
      </c>
      <c r="AA381" t="s">
        <v>1112</v>
      </c>
      <c r="AD381" s="3">
        <v>43865</v>
      </c>
      <c r="AE381" s="3">
        <v>45290</v>
      </c>
      <c r="AF381">
        <v>1</v>
      </c>
      <c r="AK381" t="b">
        <v>0</v>
      </c>
      <c r="AL381" t="b">
        <v>0</v>
      </c>
      <c r="AM381" t="b">
        <v>0</v>
      </c>
      <c r="AN381">
        <v>1</v>
      </c>
    </row>
    <row r="382" spans="1:40" x14ac:dyDescent="0.25">
      <c r="A382" t="s">
        <v>1229</v>
      </c>
      <c r="B382" t="s">
        <v>1227</v>
      </c>
      <c r="D382" t="s">
        <v>1112</v>
      </c>
      <c r="E382" t="s">
        <v>44</v>
      </c>
      <c r="F382" t="s">
        <v>45</v>
      </c>
      <c r="G382" t="s">
        <v>196</v>
      </c>
      <c r="V382" s="2">
        <v>0</v>
      </c>
      <c r="W382" s="2">
        <v>0</v>
      </c>
      <c r="X382" s="2">
        <v>0</v>
      </c>
      <c r="Y382" s="2">
        <v>0</v>
      </c>
      <c r="Z382" t="s">
        <v>1125</v>
      </c>
      <c r="AA382" t="s">
        <v>1112</v>
      </c>
      <c r="AD382" s="3">
        <v>43865</v>
      </c>
      <c r="AE382" s="3">
        <v>45290</v>
      </c>
      <c r="AF382">
        <v>1</v>
      </c>
      <c r="AK382" t="b">
        <v>0</v>
      </c>
      <c r="AL382" t="b">
        <v>0</v>
      </c>
      <c r="AM382" t="b">
        <v>0</v>
      </c>
      <c r="AN382">
        <v>1</v>
      </c>
    </row>
    <row r="383" spans="1:40" x14ac:dyDescent="0.25">
      <c r="A383" t="s">
        <v>1229</v>
      </c>
      <c r="B383" t="s">
        <v>1227</v>
      </c>
      <c r="D383" t="s">
        <v>1112</v>
      </c>
      <c r="E383" t="s">
        <v>44</v>
      </c>
      <c r="F383" t="s">
        <v>45</v>
      </c>
      <c r="G383" t="s">
        <v>196</v>
      </c>
      <c r="V383" s="2">
        <v>0</v>
      </c>
      <c r="W383" s="2">
        <v>0</v>
      </c>
      <c r="X383" s="2">
        <v>0</v>
      </c>
      <c r="Y383" s="2">
        <v>0</v>
      </c>
      <c r="Z383" t="s">
        <v>1125</v>
      </c>
      <c r="AA383" t="s">
        <v>1112</v>
      </c>
      <c r="AD383" s="3">
        <v>43865</v>
      </c>
      <c r="AE383" s="3">
        <v>45290</v>
      </c>
      <c r="AF383">
        <v>1</v>
      </c>
      <c r="AK383" t="b">
        <v>0</v>
      </c>
      <c r="AL383" t="b">
        <v>0</v>
      </c>
      <c r="AM383" t="b">
        <v>0</v>
      </c>
      <c r="AN383">
        <v>1</v>
      </c>
    </row>
    <row r="384" spans="1:40" x14ac:dyDescent="0.25">
      <c r="A384" t="s">
        <v>1229</v>
      </c>
      <c r="B384" t="s">
        <v>1227</v>
      </c>
      <c r="D384" t="s">
        <v>1112</v>
      </c>
      <c r="E384" t="s">
        <v>44</v>
      </c>
      <c r="F384" t="s">
        <v>45</v>
      </c>
      <c r="G384" t="s">
        <v>196</v>
      </c>
      <c r="V384" s="2">
        <v>0</v>
      </c>
      <c r="W384" s="2">
        <v>0</v>
      </c>
      <c r="X384" s="2">
        <v>0</v>
      </c>
      <c r="Y384" s="2">
        <v>0</v>
      </c>
      <c r="Z384" t="s">
        <v>1125</v>
      </c>
      <c r="AA384" t="s">
        <v>1112</v>
      </c>
      <c r="AD384" s="3">
        <v>43865</v>
      </c>
      <c r="AE384" s="3">
        <v>45016</v>
      </c>
      <c r="AF384">
        <v>1</v>
      </c>
      <c r="AK384" t="b">
        <v>0</v>
      </c>
      <c r="AL384" t="b">
        <v>0</v>
      </c>
      <c r="AM384" t="b">
        <v>0</v>
      </c>
      <c r="AN384">
        <v>1</v>
      </c>
    </row>
    <row r="385" spans="1:40" x14ac:dyDescent="0.25">
      <c r="A385" t="s">
        <v>1229</v>
      </c>
      <c r="B385" t="s">
        <v>1227</v>
      </c>
      <c r="D385" t="s">
        <v>1112</v>
      </c>
      <c r="E385" t="s">
        <v>44</v>
      </c>
      <c r="F385" t="s">
        <v>45</v>
      </c>
      <c r="G385" t="s">
        <v>196</v>
      </c>
      <c r="V385" s="2">
        <v>0</v>
      </c>
      <c r="W385" s="2">
        <v>0</v>
      </c>
      <c r="X385" s="2">
        <v>0</v>
      </c>
      <c r="Y385" s="2">
        <v>0</v>
      </c>
      <c r="Z385" t="s">
        <v>1125</v>
      </c>
      <c r="AA385" t="s">
        <v>1112</v>
      </c>
      <c r="AD385" s="3">
        <v>43865</v>
      </c>
      <c r="AE385" s="3">
        <v>45290</v>
      </c>
      <c r="AF385">
        <v>1</v>
      </c>
      <c r="AK385" t="b">
        <v>0</v>
      </c>
      <c r="AL385" t="b">
        <v>0</v>
      </c>
      <c r="AM385" t="b">
        <v>0</v>
      </c>
      <c r="AN385">
        <v>1</v>
      </c>
    </row>
    <row r="386" spans="1:40" x14ac:dyDescent="0.25">
      <c r="A386" t="s">
        <v>1229</v>
      </c>
      <c r="B386" t="s">
        <v>1227</v>
      </c>
      <c r="D386" t="s">
        <v>1112</v>
      </c>
      <c r="E386" t="s">
        <v>44</v>
      </c>
      <c r="F386" t="s">
        <v>45</v>
      </c>
      <c r="G386" t="s">
        <v>196</v>
      </c>
      <c r="V386" s="2">
        <v>0</v>
      </c>
      <c r="W386" s="2">
        <v>0</v>
      </c>
      <c r="X386" s="2">
        <v>0</v>
      </c>
      <c r="Y386" s="2">
        <v>0</v>
      </c>
      <c r="Z386" t="s">
        <v>1125</v>
      </c>
      <c r="AA386" t="s">
        <v>1112</v>
      </c>
      <c r="AD386" s="3">
        <v>43865</v>
      </c>
      <c r="AE386" s="3">
        <v>45027</v>
      </c>
      <c r="AF386">
        <v>1</v>
      </c>
      <c r="AK386" t="b">
        <v>0</v>
      </c>
      <c r="AL386" t="b">
        <v>0</v>
      </c>
      <c r="AM386" t="b">
        <v>0</v>
      </c>
      <c r="AN386">
        <v>1</v>
      </c>
    </row>
    <row r="387" spans="1:40" x14ac:dyDescent="0.25">
      <c r="A387" t="s">
        <v>1229</v>
      </c>
      <c r="B387" t="s">
        <v>1227</v>
      </c>
      <c r="D387" t="s">
        <v>1112</v>
      </c>
      <c r="E387" t="s">
        <v>44</v>
      </c>
      <c r="F387" t="s">
        <v>45</v>
      </c>
      <c r="G387" t="s">
        <v>196</v>
      </c>
      <c r="V387" s="2">
        <v>0</v>
      </c>
      <c r="W387" s="2">
        <v>0</v>
      </c>
      <c r="X387" s="2">
        <v>0</v>
      </c>
      <c r="Y387" s="2">
        <v>0</v>
      </c>
      <c r="Z387" t="s">
        <v>1125</v>
      </c>
      <c r="AA387" t="s">
        <v>1112</v>
      </c>
      <c r="AD387" s="3">
        <v>43865</v>
      </c>
      <c r="AE387" s="3">
        <v>45290</v>
      </c>
      <c r="AF387">
        <v>1</v>
      </c>
      <c r="AK387" t="b">
        <v>0</v>
      </c>
      <c r="AL387" t="b">
        <v>0</v>
      </c>
      <c r="AM387" t="b">
        <v>0</v>
      </c>
      <c r="AN387">
        <v>1</v>
      </c>
    </row>
    <row r="388" spans="1:40" x14ac:dyDescent="0.25">
      <c r="A388" t="s">
        <v>1229</v>
      </c>
      <c r="B388" t="s">
        <v>1227</v>
      </c>
      <c r="D388" t="s">
        <v>1112</v>
      </c>
      <c r="E388" t="s">
        <v>44</v>
      </c>
      <c r="F388" t="s">
        <v>45</v>
      </c>
      <c r="G388" t="s">
        <v>196</v>
      </c>
      <c r="V388" s="2">
        <v>0</v>
      </c>
      <c r="W388" s="2">
        <v>0</v>
      </c>
      <c r="X388" s="2">
        <v>0</v>
      </c>
      <c r="Y388" s="2">
        <v>0</v>
      </c>
      <c r="Z388" t="s">
        <v>1125</v>
      </c>
      <c r="AA388" t="s">
        <v>1112</v>
      </c>
      <c r="AD388" s="3">
        <v>43865</v>
      </c>
      <c r="AE388" s="3">
        <v>45290</v>
      </c>
      <c r="AF388">
        <v>1</v>
      </c>
      <c r="AK388" t="b">
        <v>0</v>
      </c>
      <c r="AL388" t="b">
        <v>0</v>
      </c>
      <c r="AM388" t="b">
        <v>0</v>
      </c>
      <c r="AN388">
        <v>1</v>
      </c>
    </row>
    <row r="389" spans="1:40" x14ac:dyDescent="0.25">
      <c r="A389" t="s">
        <v>1229</v>
      </c>
      <c r="B389" t="s">
        <v>1227</v>
      </c>
      <c r="D389" t="s">
        <v>1112</v>
      </c>
      <c r="E389" t="s">
        <v>44</v>
      </c>
      <c r="F389" t="s">
        <v>45</v>
      </c>
      <c r="G389" t="s">
        <v>196</v>
      </c>
      <c r="V389" s="2">
        <v>0</v>
      </c>
      <c r="W389" s="2">
        <v>0</v>
      </c>
      <c r="X389" s="2">
        <v>0</v>
      </c>
      <c r="Y389" s="2">
        <v>0</v>
      </c>
      <c r="Z389" t="s">
        <v>1125</v>
      </c>
      <c r="AA389" t="s">
        <v>1112</v>
      </c>
      <c r="AD389" s="3">
        <v>43865</v>
      </c>
      <c r="AE389" s="3">
        <v>45290</v>
      </c>
      <c r="AF389">
        <v>1</v>
      </c>
      <c r="AK389" t="b">
        <v>0</v>
      </c>
      <c r="AL389" t="b">
        <v>0</v>
      </c>
      <c r="AM389" t="b">
        <v>0</v>
      </c>
      <c r="AN389">
        <v>1</v>
      </c>
    </row>
    <row r="390" spans="1:40" x14ac:dyDescent="0.25">
      <c r="A390" t="s">
        <v>1229</v>
      </c>
      <c r="B390" t="s">
        <v>1227</v>
      </c>
      <c r="D390" t="s">
        <v>1112</v>
      </c>
      <c r="E390" t="s">
        <v>44</v>
      </c>
      <c r="F390" t="s">
        <v>45</v>
      </c>
      <c r="G390" t="s">
        <v>196</v>
      </c>
      <c r="V390" s="2">
        <v>0</v>
      </c>
      <c r="W390" s="2">
        <v>0</v>
      </c>
      <c r="X390" s="2">
        <v>0</v>
      </c>
      <c r="Y390" s="2">
        <v>0</v>
      </c>
      <c r="Z390" t="s">
        <v>1125</v>
      </c>
      <c r="AA390" t="s">
        <v>1112</v>
      </c>
      <c r="AD390" s="3">
        <v>43865</v>
      </c>
      <c r="AE390" s="3">
        <v>45291</v>
      </c>
      <c r="AF390">
        <v>1</v>
      </c>
      <c r="AK390" t="b">
        <v>0</v>
      </c>
      <c r="AL390" t="b">
        <v>0</v>
      </c>
      <c r="AM390" t="b">
        <v>0</v>
      </c>
      <c r="AN390">
        <v>1</v>
      </c>
    </row>
    <row r="391" spans="1:40" x14ac:dyDescent="0.25">
      <c r="A391" t="s">
        <v>1229</v>
      </c>
      <c r="B391" t="s">
        <v>1227</v>
      </c>
      <c r="D391" t="s">
        <v>1112</v>
      </c>
      <c r="E391" t="s">
        <v>44</v>
      </c>
      <c r="F391" t="s">
        <v>45</v>
      </c>
      <c r="G391" t="s">
        <v>196</v>
      </c>
      <c r="V391" s="2">
        <v>0</v>
      </c>
      <c r="W391" s="2">
        <v>0</v>
      </c>
      <c r="X391" s="2">
        <v>0</v>
      </c>
      <c r="Y391" s="2">
        <v>0</v>
      </c>
      <c r="Z391" t="s">
        <v>1125</v>
      </c>
      <c r="AA391" t="s">
        <v>1112</v>
      </c>
      <c r="AD391" s="3">
        <v>43865</v>
      </c>
      <c r="AE391" s="3">
        <v>45290</v>
      </c>
      <c r="AF391">
        <v>1</v>
      </c>
      <c r="AK391" t="b">
        <v>0</v>
      </c>
      <c r="AL391" t="b">
        <v>0</v>
      </c>
      <c r="AM391" t="b">
        <v>0</v>
      </c>
      <c r="AN391">
        <v>1</v>
      </c>
    </row>
    <row r="392" spans="1:40" x14ac:dyDescent="0.25">
      <c r="A392" t="s">
        <v>1229</v>
      </c>
      <c r="B392" t="s">
        <v>1227</v>
      </c>
      <c r="D392" t="s">
        <v>1112</v>
      </c>
      <c r="E392" t="s">
        <v>44</v>
      </c>
      <c r="F392" t="s">
        <v>45</v>
      </c>
      <c r="G392" t="s">
        <v>196</v>
      </c>
      <c r="V392" s="2">
        <v>0</v>
      </c>
      <c r="W392" s="2">
        <v>0</v>
      </c>
      <c r="X392" s="2">
        <v>0</v>
      </c>
      <c r="Y392" s="2">
        <v>0</v>
      </c>
      <c r="Z392" t="s">
        <v>1125</v>
      </c>
      <c r="AA392" t="s">
        <v>1112</v>
      </c>
      <c r="AD392" s="3">
        <v>43865</v>
      </c>
      <c r="AE392" s="3">
        <v>45199</v>
      </c>
      <c r="AF392">
        <v>1</v>
      </c>
      <c r="AK392" t="b">
        <v>0</v>
      </c>
      <c r="AL392" t="b">
        <v>0</v>
      </c>
      <c r="AM392" t="b">
        <v>0</v>
      </c>
      <c r="AN392">
        <v>1</v>
      </c>
    </row>
    <row r="393" spans="1:40" x14ac:dyDescent="0.25">
      <c r="A393" t="s">
        <v>1229</v>
      </c>
      <c r="B393" t="s">
        <v>1227</v>
      </c>
      <c r="D393" t="s">
        <v>1112</v>
      </c>
      <c r="E393" t="s">
        <v>44</v>
      </c>
      <c r="F393" t="s">
        <v>45</v>
      </c>
      <c r="G393" t="s">
        <v>196</v>
      </c>
      <c r="V393" s="2">
        <v>0</v>
      </c>
      <c r="W393" s="2">
        <v>0</v>
      </c>
      <c r="X393" s="2">
        <v>0</v>
      </c>
      <c r="Y393" s="2">
        <v>0</v>
      </c>
      <c r="Z393" t="s">
        <v>1125</v>
      </c>
      <c r="AA393" t="s">
        <v>1112</v>
      </c>
      <c r="AD393" s="3">
        <v>43865</v>
      </c>
      <c r="AE393" s="3">
        <v>45290</v>
      </c>
      <c r="AF393">
        <v>1</v>
      </c>
      <c r="AK393" t="b">
        <v>0</v>
      </c>
      <c r="AL393" t="b">
        <v>0</v>
      </c>
      <c r="AM393" t="b">
        <v>0</v>
      </c>
      <c r="AN393">
        <v>1</v>
      </c>
    </row>
    <row r="394" spans="1:40" x14ac:dyDescent="0.25">
      <c r="A394" t="s">
        <v>1229</v>
      </c>
      <c r="B394" t="s">
        <v>1227</v>
      </c>
      <c r="D394" t="s">
        <v>1112</v>
      </c>
      <c r="E394" t="s">
        <v>44</v>
      </c>
      <c r="F394" t="s">
        <v>45</v>
      </c>
      <c r="G394" t="s">
        <v>196</v>
      </c>
      <c r="V394" s="2">
        <v>0</v>
      </c>
      <c r="W394" s="2">
        <v>0</v>
      </c>
      <c r="X394" s="2">
        <v>0</v>
      </c>
      <c r="Y394" s="2">
        <v>0</v>
      </c>
      <c r="Z394" t="s">
        <v>1125</v>
      </c>
      <c r="AA394" t="s">
        <v>1112</v>
      </c>
      <c r="AD394" s="3">
        <v>43865</v>
      </c>
      <c r="AE394" s="3">
        <v>45291</v>
      </c>
      <c r="AF394">
        <v>1</v>
      </c>
      <c r="AK394" t="b">
        <v>0</v>
      </c>
      <c r="AL394" t="b">
        <v>0</v>
      </c>
      <c r="AM394" t="b">
        <v>0</v>
      </c>
      <c r="AN394">
        <v>1</v>
      </c>
    </row>
    <row r="395" spans="1:40" x14ac:dyDescent="0.25">
      <c r="A395" t="s">
        <v>1229</v>
      </c>
      <c r="B395" t="s">
        <v>1227</v>
      </c>
      <c r="D395" t="s">
        <v>1112</v>
      </c>
      <c r="E395" t="s">
        <v>44</v>
      </c>
      <c r="F395" t="s">
        <v>45</v>
      </c>
      <c r="G395" t="s">
        <v>196</v>
      </c>
      <c r="V395" s="2">
        <v>0</v>
      </c>
      <c r="W395" s="2">
        <v>0</v>
      </c>
      <c r="X395" s="2">
        <v>0</v>
      </c>
      <c r="Y395" s="2">
        <v>0</v>
      </c>
      <c r="Z395" t="s">
        <v>1125</v>
      </c>
      <c r="AA395" t="s">
        <v>1112</v>
      </c>
      <c r="AD395" s="3">
        <v>44938</v>
      </c>
      <c r="AE395" s="3">
        <v>45290</v>
      </c>
      <c r="AF395">
        <v>1</v>
      </c>
      <c r="AK395" t="b">
        <v>0</v>
      </c>
      <c r="AL395" t="b">
        <v>0</v>
      </c>
      <c r="AM395" t="b">
        <v>0</v>
      </c>
      <c r="AN395">
        <v>1</v>
      </c>
    </row>
    <row r="396" spans="1:40" x14ac:dyDescent="0.25">
      <c r="A396" t="s">
        <v>1229</v>
      </c>
      <c r="B396" t="s">
        <v>1227</v>
      </c>
      <c r="D396" t="s">
        <v>1112</v>
      </c>
      <c r="E396" t="s">
        <v>44</v>
      </c>
      <c r="F396" t="s">
        <v>45</v>
      </c>
      <c r="G396" t="s">
        <v>196</v>
      </c>
      <c r="V396" s="2">
        <v>0</v>
      </c>
      <c r="W396" s="2">
        <v>0</v>
      </c>
      <c r="X396" s="2">
        <v>0</v>
      </c>
      <c r="Y396" s="2">
        <v>0</v>
      </c>
      <c r="Z396" t="s">
        <v>1125</v>
      </c>
      <c r="AA396" t="s">
        <v>1112</v>
      </c>
      <c r="AD396" s="3">
        <v>44938</v>
      </c>
      <c r="AE396" s="3">
        <v>45290</v>
      </c>
      <c r="AF396">
        <v>1</v>
      </c>
      <c r="AK396" t="b">
        <v>0</v>
      </c>
      <c r="AL396" t="b">
        <v>0</v>
      </c>
      <c r="AM396" t="b">
        <v>0</v>
      </c>
      <c r="AN396">
        <v>1</v>
      </c>
    </row>
    <row r="397" spans="1:40" x14ac:dyDescent="0.25">
      <c r="A397" t="s">
        <v>1229</v>
      </c>
      <c r="B397" t="s">
        <v>1227</v>
      </c>
      <c r="D397" t="s">
        <v>1112</v>
      </c>
      <c r="E397" t="s">
        <v>44</v>
      </c>
      <c r="F397" t="s">
        <v>45</v>
      </c>
      <c r="G397" t="s">
        <v>196</v>
      </c>
      <c r="V397" s="2">
        <v>0</v>
      </c>
      <c r="W397" s="2">
        <v>0</v>
      </c>
      <c r="X397" s="2">
        <v>0</v>
      </c>
      <c r="Y397" s="2">
        <v>0</v>
      </c>
      <c r="Z397" t="s">
        <v>1125</v>
      </c>
      <c r="AA397" t="s">
        <v>1112</v>
      </c>
      <c r="AD397" s="3">
        <v>44938</v>
      </c>
      <c r="AE397" s="3">
        <v>45290</v>
      </c>
      <c r="AF397">
        <v>1</v>
      </c>
      <c r="AK397" t="b">
        <v>0</v>
      </c>
      <c r="AL397" t="b">
        <v>0</v>
      </c>
      <c r="AM397" t="b">
        <v>0</v>
      </c>
      <c r="AN397">
        <v>1</v>
      </c>
    </row>
    <row r="398" spans="1:40" x14ac:dyDescent="0.25">
      <c r="A398" t="s">
        <v>1229</v>
      </c>
      <c r="B398" t="s">
        <v>1227</v>
      </c>
      <c r="D398" t="s">
        <v>1112</v>
      </c>
      <c r="E398" t="s">
        <v>44</v>
      </c>
      <c r="F398" t="s">
        <v>45</v>
      </c>
      <c r="G398" t="s">
        <v>196</v>
      </c>
      <c r="V398" s="2">
        <v>0</v>
      </c>
      <c r="W398" s="2">
        <v>0</v>
      </c>
      <c r="X398" s="2">
        <v>0</v>
      </c>
      <c r="Y398" s="2">
        <v>0</v>
      </c>
      <c r="Z398" t="s">
        <v>1125</v>
      </c>
      <c r="AA398" t="s">
        <v>1112</v>
      </c>
      <c r="AD398" s="3">
        <v>44938</v>
      </c>
      <c r="AE398" s="3">
        <v>45016</v>
      </c>
      <c r="AF398">
        <v>1</v>
      </c>
      <c r="AK398" t="b">
        <v>0</v>
      </c>
      <c r="AL398" t="b">
        <v>0</v>
      </c>
      <c r="AM398" t="b">
        <v>0</v>
      </c>
      <c r="AN398">
        <v>1</v>
      </c>
    </row>
    <row r="399" spans="1:40" x14ac:dyDescent="0.25">
      <c r="A399" t="s">
        <v>1229</v>
      </c>
      <c r="B399" t="s">
        <v>1227</v>
      </c>
      <c r="D399" t="s">
        <v>1112</v>
      </c>
      <c r="E399" t="s">
        <v>44</v>
      </c>
      <c r="F399" t="s">
        <v>45</v>
      </c>
      <c r="G399" t="s">
        <v>196</v>
      </c>
      <c r="V399" s="2">
        <v>0</v>
      </c>
      <c r="W399" s="2">
        <v>0</v>
      </c>
      <c r="X399" s="2">
        <v>0</v>
      </c>
      <c r="Y399" s="2">
        <v>0</v>
      </c>
      <c r="Z399" t="s">
        <v>1125</v>
      </c>
      <c r="AA399" t="s">
        <v>1112</v>
      </c>
      <c r="AD399" s="3">
        <v>44938</v>
      </c>
      <c r="AE399" s="3">
        <v>45290</v>
      </c>
      <c r="AF399">
        <v>1</v>
      </c>
      <c r="AK399" t="b">
        <v>0</v>
      </c>
      <c r="AL399" t="b">
        <v>0</v>
      </c>
      <c r="AM399" t="b">
        <v>0</v>
      </c>
      <c r="AN399">
        <v>1</v>
      </c>
    </row>
    <row r="400" spans="1:40" x14ac:dyDescent="0.25">
      <c r="A400" t="s">
        <v>1229</v>
      </c>
      <c r="B400" t="s">
        <v>1227</v>
      </c>
      <c r="D400" t="s">
        <v>1112</v>
      </c>
      <c r="E400" t="s">
        <v>44</v>
      </c>
      <c r="F400" t="s">
        <v>45</v>
      </c>
      <c r="G400" t="s">
        <v>196</v>
      </c>
      <c r="V400" s="2">
        <v>0</v>
      </c>
      <c r="W400" s="2">
        <v>0</v>
      </c>
      <c r="X400" s="2">
        <v>0</v>
      </c>
      <c r="Y400" s="2">
        <v>0</v>
      </c>
      <c r="Z400" t="s">
        <v>1125</v>
      </c>
      <c r="AA400" t="s">
        <v>1112</v>
      </c>
      <c r="AD400" s="3">
        <v>44938</v>
      </c>
      <c r="AE400" s="3">
        <v>45027</v>
      </c>
      <c r="AF400">
        <v>1</v>
      </c>
      <c r="AK400" t="b">
        <v>0</v>
      </c>
      <c r="AL400" t="b">
        <v>0</v>
      </c>
      <c r="AM400" t="b">
        <v>0</v>
      </c>
      <c r="AN400">
        <v>1</v>
      </c>
    </row>
    <row r="401" spans="1:40" x14ac:dyDescent="0.25">
      <c r="A401" t="s">
        <v>1229</v>
      </c>
      <c r="B401" t="s">
        <v>1227</v>
      </c>
      <c r="D401" t="s">
        <v>1112</v>
      </c>
      <c r="E401" t="s">
        <v>44</v>
      </c>
      <c r="F401" t="s">
        <v>45</v>
      </c>
      <c r="G401" t="s">
        <v>196</v>
      </c>
      <c r="V401" s="2">
        <v>0</v>
      </c>
      <c r="W401" s="2">
        <v>0</v>
      </c>
      <c r="X401" s="2">
        <v>0</v>
      </c>
      <c r="Y401" s="2">
        <v>0</v>
      </c>
      <c r="Z401" t="s">
        <v>1125</v>
      </c>
      <c r="AA401" t="s">
        <v>1112</v>
      </c>
      <c r="AD401" s="3">
        <v>44938</v>
      </c>
      <c r="AE401" s="3">
        <v>45290</v>
      </c>
      <c r="AF401">
        <v>1</v>
      </c>
      <c r="AK401" t="b">
        <v>0</v>
      </c>
      <c r="AL401" t="b">
        <v>0</v>
      </c>
      <c r="AM401" t="b">
        <v>0</v>
      </c>
      <c r="AN401">
        <v>1</v>
      </c>
    </row>
    <row r="402" spans="1:40" x14ac:dyDescent="0.25">
      <c r="A402" t="s">
        <v>1229</v>
      </c>
      <c r="B402" t="s">
        <v>1227</v>
      </c>
      <c r="D402" t="s">
        <v>1112</v>
      </c>
      <c r="E402" t="s">
        <v>44</v>
      </c>
      <c r="F402" t="s">
        <v>45</v>
      </c>
      <c r="G402" t="s">
        <v>196</v>
      </c>
      <c r="V402" s="2">
        <v>0</v>
      </c>
      <c r="W402" s="2">
        <v>0</v>
      </c>
      <c r="X402" s="2">
        <v>0</v>
      </c>
      <c r="Y402" s="2">
        <v>0</v>
      </c>
      <c r="Z402" t="s">
        <v>1125</v>
      </c>
      <c r="AA402" t="s">
        <v>1112</v>
      </c>
      <c r="AD402" s="3">
        <v>44938</v>
      </c>
      <c r="AE402" s="3">
        <v>45290</v>
      </c>
      <c r="AF402">
        <v>1</v>
      </c>
      <c r="AK402" t="b">
        <v>0</v>
      </c>
      <c r="AL402" t="b">
        <v>0</v>
      </c>
      <c r="AM402" t="b">
        <v>0</v>
      </c>
      <c r="AN402">
        <v>1</v>
      </c>
    </row>
    <row r="403" spans="1:40" x14ac:dyDescent="0.25">
      <c r="A403" t="s">
        <v>1229</v>
      </c>
      <c r="B403" t="s">
        <v>1227</v>
      </c>
      <c r="D403" t="s">
        <v>1112</v>
      </c>
      <c r="E403" t="s">
        <v>44</v>
      </c>
      <c r="F403" t="s">
        <v>45</v>
      </c>
      <c r="G403" t="s">
        <v>196</v>
      </c>
      <c r="V403" s="2">
        <v>0</v>
      </c>
      <c r="W403" s="2">
        <v>0</v>
      </c>
      <c r="X403" s="2">
        <v>0</v>
      </c>
      <c r="Y403" s="2">
        <v>0</v>
      </c>
      <c r="Z403" t="s">
        <v>1125</v>
      </c>
      <c r="AA403" t="s">
        <v>1112</v>
      </c>
      <c r="AD403" s="3">
        <v>44938</v>
      </c>
      <c r="AE403" s="3">
        <v>45290</v>
      </c>
      <c r="AF403">
        <v>1</v>
      </c>
      <c r="AK403" t="b">
        <v>0</v>
      </c>
      <c r="AL403" t="b">
        <v>0</v>
      </c>
      <c r="AM403" t="b">
        <v>0</v>
      </c>
      <c r="AN403">
        <v>1</v>
      </c>
    </row>
    <row r="404" spans="1:40" x14ac:dyDescent="0.25">
      <c r="A404" t="s">
        <v>1229</v>
      </c>
      <c r="B404" t="s">
        <v>1227</v>
      </c>
      <c r="D404" t="s">
        <v>1112</v>
      </c>
      <c r="E404" t="s">
        <v>44</v>
      </c>
      <c r="F404" t="s">
        <v>45</v>
      </c>
      <c r="G404" t="s">
        <v>196</v>
      </c>
      <c r="V404" s="2">
        <v>0</v>
      </c>
      <c r="W404" s="2">
        <v>0</v>
      </c>
      <c r="X404" s="2">
        <v>0</v>
      </c>
      <c r="Y404" s="2">
        <v>0</v>
      </c>
      <c r="Z404" t="s">
        <v>1125</v>
      </c>
      <c r="AA404" t="s">
        <v>1112</v>
      </c>
      <c r="AD404" s="3">
        <v>44938</v>
      </c>
      <c r="AE404" s="3">
        <v>45291</v>
      </c>
      <c r="AF404">
        <v>1</v>
      </c>
      <c r="AK404" t="b">
        <v>0</v>
      </c>
      <c r="AL404" t="b">
        <v>0</v>
      </c>
      <c r="AM404" t="b">
        <v>0</v>
      </c>
      <c r="AN404">
        <v>1</v>
      </c>
    </row>
    <row r="405" spans="1:40" x14ac:dyDescent="0.25">
      <c r="A405" t="s">
        <v>1229</v>
      </c>
      <c r="B405" t="s">
        <v>1227</v>
      </c>
      <c r="D405" t="s">
        <v>1112</v>
      </c>
      <c r="E405" t="s">
        <v>44</v>
      </c>
      <c r="F405" t="s">
        <v>45</v>
      </c>
      <c r="G405" t="s">
        <v>196</v>
      </c>
      <c r="V405" s="2">
        <v>0</v>
      </c>
      <c r="W405" s="2">
        <v>0</v>
      </c>
      <c r="X405" s="2">
        <v>0</v>
      </c>
      <c r="Y405" s="2">
        <v>0</v>
      </c>
      <c r="Z405" t="s">
        <v>1125</v>
      </c>
      <c r="AA405" t="s">
        <v>1112</v>
      </c>
      <c r="AD405" s="3">
        <v>44938</v>
      </c>
      <c r="AE405" s="3">
        <v>45290</v>
      </c>
      <c r="AF405">
        <v>1</v>
      </c>
      <c r="AK405" t="b">
        <v>0</v>
      </c>
      <c r="AL405" t="b">
        <v>0</v>
      </c>
      <c r="AM405" t="b">
        <v>0</v>
      </c>
      <c r="AN405">
        <v>1</v>
      </c>
    </row>
    <row r="406" spans="1:40" x14ac:dyDescent="0.25">
      <c r="A406" t="s">
        <v>1229</v>
      </c>
      <c r="B406" t="s">
        <v>1227</v>
      </c>
      <c r="D406" t="s">
        <v>1112</v>
      </c>
      <c r="E406" t="s">
        <v>44</v>
      </c>
      <c r="F406" t="s">
        <v>45</v>
      </c>
      <c r="G406" t="s">
        <v>196</v>
      </c>
      <c r="V406" s="2">
        <v>0</v>
      </c>
      <c r="W406" s="2">
        <v>0</v>
      </c>
      <c r="X406" s="2">
        <v>0</v>
      </c>
      <c r="Y406" s="2">
        <v>0</v>
      </c>
      <c r="Z406" t="s">
        <v>1125</v>
      </c>
      <c r="AA406" t="s">
        <v>1112</v>
      </c>
      <c r="AD406" s="3">
        <v>44938</v>
      </c>
      <c r="AE406" s="3">
        <v>45199</v>
      </c>
      <c r="AF406">
        <v>1</v>
      </c>
      <c r="AK406" t="b">
        <v>0</v>
      </c>
      <c r="AL406" t="b">
        <v>0</v>
      </c>
      <c r="AM406" t="b">
        <v>0</v>
      </c>
      <c r="AN406">
        <v>1</v>
      </c>
    </row>
    <row r="407" spans="1:40" x14ac:dyDescent="0.25">
      <c r="A407" t="s">
        <v>1229</v>
      </c>
      <c r="B407" t="s">
        <v>1227</v>
      </c>
      <c r="D407" t="s">
        <v>1112</v>
      </c>
      <c r="E407" t="s">
        <v>44</v>
      </c>
      <c r="F407" t="s">
        <v>45</v>
      </c>
      <c r="G407" t="s">
        <v>196</v>
      </c>
      <c r="V407" s="2">
        <v>0</v>
      </c>
      <c r="W407" s="2">
        <v>0</v>
      </c>
      <c r="X407" s="2">
        <v>0</v>
      </c>
      <c r="Y407" s="2">
        <v>0</v>
      </c>
      <c r="Z407" t="s">
        <v>1125</v>
      </c>
      <c r="AA407" t="s">
        <v>1112</v>
      </c>
      <c r="AD407" s="3">
        <v>44938</v>
      </c>
      <c r="AE407" s="3">
        <v>45290</v>
      </c>
      <c r="AF407">
        <v>1</v>
      </c>
      <c r="AK407" t="b">
        <v>0</v>
      </c>
      <c r="AL407" t="b">
        <v>0</v>
      </c>
      <c r="AM407" t="b">
        <v>0</v>
      </c>
      <c r="AN407">
        <v>1</v>
      </c>
    </row>
    <row r="408" spans="1:40" x14ac:dyDescent="0.25">
      <c r="A408" t="s">
        <v>1229</v>
      </c>
      <c r="B408" t="s">
        <v>1227</v>
      </c>
      <c r="D408" t="s">
        <v>1112</v>
      </c>
      <c r="E408" t="s">
        <v>44</v>
      </c>
      <c r="F408" t="s">
        <v>45</v>
      </c>
      <c r="G408" t="s">
        <v>196</v>
      </c>
      <c r="V408" s="2">
        <v>0</v>
      </c>
      <c r="W408" s="2">
        <v>0</v>
      </c>
      <c r="X408" s="2">
        <v>0</v>
      </c>
      <c r="Y408" s="2">
        <v>0</v>
      </c>
      <c r="Z408" t="s">
        <v>1125</v>
      </c>
      <c r="AA408" t="s">
        <v>1112</v>
      </c>
      <c r="AD408" s="3">
        <v>44938</v>
      </c>
      <c r="AE408" s="3">
        <v>45291</v>
      </c>
      <c r="AF408">
        <v>1</v>
      </c>
      <c r="AK408" t="b">
        <v>0</v>
      </c>
      <c r="AL408" t="b">
        <v>0</v>
      </c>
      <c r="AM408" t="b">
        <v>0</v>
      </c>
      <c r="AN408">
        <v>1</v>
      </c>
    </row>
    <row r="409" spans="1:40" x14ac:dyDescent="0.25">
      <c r="A409" t="s">
        <v>1229</v>
      </c>
      <c r="B409" t="s">
        <v>1227</v>
      </c>
      <c r="D409" t="s">
        <v>1112</v>
      </c>
      <c r="E409" t="s">
        <v>44</v>
      </c>
      <c r="F409" t="s">
        <v>45</v>
      </c>
      <c r="G409" t="s">
        <v>196</v>
      </c>
      <c r="V409" s="2">
        <v>0</v>
      </c>
      <c r="W409" s="2">
        <v>0</v>
      </c>
      <c r="X409" s="2">
        <v>0</v>
      </c>
      <c r="Y409" s="2">
        <v>0</v>
      </c>
      <c r="Z409" t="s">
        <v>1125</v>
      </c>
      <c r="AA409" t="s">
        <v>1112</v>
      </c>
      <c r="AD409" s="3">
        <v>44753</v>
      </c>
      <c r="AE409" s="3">
        <v>45290</v>
      </c>
      <c r="AF409">
        <v>1</v>
      </c>
      <c r="AK409" t="b">
        <v>0</v>
      </c>
      <c r="AL409" t="b">
        <v>0</v>
      </c>
      <c r="AM409" t="b">
        <v>0</v>
      </c>
      <c r="AN409">
        <v>1</v>
      </c>
    </row>
    <row r="410" spans="1:40" x14ac:dyDescent="0.25">
      <c r="A410" t="s">
        <v>1229</v>
      </c>
      <c r="B410" t="s">
        <v>1227</v>
      </c>
      <c r="D410" t="s">
        <v>1112</v>
      </c>
      <c r="E410" t="s">
        <v>44</v>
      </c>
      <c r="F410" t="s">
        <v>45</v>
      </c>
      <c r="G410" t="s">
        <v>196</v>
      </c>
      <c r="V410" s="2">
        <v>0</v>
      </c>
      <c r="W410" s="2">
        <v>0</v>
      </c>
      <c r="X410" s="2">
        <v>0</v>
      </c>
      <c r="Y410" s="2">
        <v>0</v>
      </c>
      <c r="Z410" t="s">
        <v>1125</v>
      </c>
      <c r="AA410" t="s">
        <v>1112</v>
      </c>
      <c r="AD410" s="3">
        <v>44753</v>
      </c>
      <c r="AE410" s="3">
        <v>45290</v>
      </c>
      <c r="AF410">
        <v>1</v>
      </c>
      <c r="AK410" t="b">
        <v>0</v>
      </c>
      <c r="AL410" t="b">
        <v>0</v>
      </c>
      <c r="AM410" t="b">
        <v>0</v>
      </c>
      <c r="AN410">
        <v>1</v>
      </c>
    </row>
    <row r="411" spans="1:40" x14ac:dyDescent="0.25">
      <c r="A411" t="s">
        <v>1229</v>
      </c>
      <c r="B411" t="s">
        <v>1227</v>
      </c>
      <c r="D411" t="s">
        <v>1112</v>
      </c>
      <c r="E411" t="s">
        <v>44</v>
      </c>
      <c r="F411" t="s">
        <v>45</v>
      </c>
      <c r="G411" t="s">
        <v>196</v>
      </c>
      <c r="V411" s="2">
        <v>0</v>
      </c>
      <c r="W411" s="2">
        <v>0</v>
      </c>
      <c r="X411" s="2">
        <v>0</v>
      </c>
      <c r="Y411" s="2">
        <v>0</v>
      </c>
      <c r="Z411" t="s">
        <v>1125</v>
      </c>
      <c r="AA411" t="s">
        <v>1112</v>
      </c>
      <c r="AD411" s="3">
        <v>44753</v>
      </c>
      <c r="AE411" s="3">
        <v>45290</v>
      </c>
      <c r="AF411">
        <v>1</v>
      </c>
      <c r="AK411" t="b">
        <v>0</v>
      </c>
      <c r="AL411" t="b">
        <v>0</v>
      </c>
      <c r="AM411" t="b">
        <v>0</v>
      </c>
      <c r="AN411">
        <v>1</v>
      </c>
    </row>
    <row r="412" spans="1:40" x14ac:dyDescent="0.25">
      <c r="A412" t="s">
        <v>1229</v>
      </c>
      <c r="B412" t="s">
        <v>1227</v>
      </c>
      <c r="D412" t="s">
        <v>1112</v>
      </c>
      <c r="E412" t="s">
        <v>44</v>
      </c>
      <c r="F412" t="s">
        <v>45</v>
      </c>
      <c r="G412" t="s">
        <v>196</v>
      </c>
      <c r="V412" s="2">
        <v>0</v>
      </c>
      <c r="W412" s="2">
        <v>0</v>
      </c>
      <c r="X412" s="2">
        <v>0</v>
      </c>
      <c r="Y412" s="2">
        <v>0</v>
      </c>
      <c r="Z412" t="s">
        <v>1125</v>
      </c>
      <c r="AA412" t="s">
        <v>1112</v>
      </c>
      <c r="AD412" s="3">
        <v>44753</v>
      </c>
      <c r="AE412" s="3">
        <v>45016</v>
      </c>
      <c r="AF412">
        <v>1</v>
      </c>
      <c r="AK412" t="b">
        <v>0</v>
      </c>
      <c r="AL412" t="b">
        <v>0</v>
      </c>
      <c r="AM412" t="b">
        <v>0</v>
      </c>
      <c r="AN412">
        <v>1</v>
      </c>
    </row>
    <row r="413" spans="1:40" x14ac:dyDescent="0.25">
      <c r="A413" t="s">
        <v>1229</v>
      </c>
      <c r="B413" t="s">
        <v>1227</v>
      </c>
      <c r="D413" t="s">
        <v>1112</v>
      </c>
      <c r="E413" t="s">
        <v>44</v>
      </c>
      <c r="F413" t="s">
        <v>45</v>
      </c>
      <c r="G413" t="s">
        <v>196</v>
      </c>
      <c r="V413" s="2">
        <v>0</v>
      </c>
      <c r="W413" s="2">
        <v>0</v>
      </c>
      <c r="X413" s="2">
        <v>0</v>
      </c>
      <c r="Y413" s="2">
        <v>0</v>
      </c>
      <c r="Z413" t="s">
        <v>1125</v>
      </c>
      <c r="AA413" t="s">
        <v>1112</v>
      </c>
      <c r="AD413" s="3">
        <v>44753</v>
      </c>
      <c r="AE413" s="3">
        <v>45290</v>
      </c>
      <c r="AF413">
        <v>1</v>
      </c>
      <c r="AK413" t="b">
        <v>0</v>
      </c>
      <c r="AL413" t="b">
        <v>0</v>
      </c>
      <c r="AM413" t="b">
        <v>0</v>
      </c>
      <c r="AN413">
        <v>1</v>
      </c>
    </row>
    <row r="414" spans="1:40" x14ac:dyDescent="0.25">
      <c r="A414" t="s">
        <v>1229</v>
      </c>
      <c r="B414" t="s">
        <v>1227</v>
      </c>
      <c r="D414" t="s">
        <v>1112</v>
      </c>
      <c r="E414" t="s">
        <v>44</v>
      </c>
      <c r="F414" t="s">
        <v>45</v>
      </c>
      <c r="G414" t="s">
        <v>196</v>
      </c>
      <c r="V414" s="2">
        <v>0</v>
      </c>
      <c r="W414" s="2">
        <v>0</v>
      </c>
      <c r="X414" s="2">
        <v>0</v>
      </c>
      <c r="Y414" s="2">
        <v>0</v>
      </c>
      <c r="Z414" t="s">
        <v>1125</v>
      </c>
      <c r="AA414" t="s">
        <v>1112</v>
      </c>
      <c r="AD414" s="3">
        <v>44753</v>
      </c>
      <c r="AE414" s="3">
        <v>45027</v>
      </c>
      <c r="AF414">
        <v>1</v>
      </c>
      <c r="AK414" t="b">
        <v>0</v>
      </c>
      <c r="AL414" t="b">
        <v>0</v>
      </c>
      <c r="AM414" t="b">
        <v>0</v>
      </c>
      <c r="AN414">
        <v>1</v>
      </c>
    </row>
    <row r="415" spans="1:40" x14ac:dyDescent="0.25">
      <c r="A415" t="s">
        <v>1229</v>
      </c>
      <c r="B415" t="s">
        <v>1227</v>
      </c>
      <c r="D415" t="s">
        <v>1112</v>
      </c>
      <c r="E415" t="s">
        <v>44</v>
      </c>
      <c r="F415" t="s">
        <v>45</v>
      </c>
      <c r="G415" t="s">
        <v>196</v>
      </c>
      <c r="V415" s="2">
        <v>0</v>
      </c>
      <c r="W415" s="2">
        <v>0</v>
      </c>
      <c r="X415" s="2">
        <v>0</v>
      </c>
      <c r="Y415" s="2">
        <v>0</v>
      </c>
      <c r="Z415" t="s">
        <v>1125</v>
      </c>
      <c r="AA415" t="s">
        <v>1112</v>
      </c>
      <c r="AD415" s="3">
        <v>44753</v>
      </c>
      <c r="AE415" s="3">
        <v>45290</v>
      </c>
      <c r="AF415">
        <v>1</v>
      </c>
      <c r="AK415" t="b">
        <v>0</v>
      </c>
      <c r="AL415" t="b">
        <v>0</v>
      </c>
      <c r="AM415" t="b">
        <v>0</v>
      </c>
      <c r="AN415">
        <v>1</v>
      </c>
    </row>
    <row r="416" spans="1:40" x14ac:dyDescent="0.25">
      <c r="A416" t="s">
        <v>1229</v>
      </c>
      <c r="B416" t="s">
        <v>1227</v>
      </c>
      <c r="D416" t="s">
        <v>1112</v>
      </c>
      <c r="E416" t="s">
        <v>44</v>
      </c>
      <c r="F416" t="s">
        <v>45</v>
      </c>
      <c r="G416" t="s">
        <v>196</v>
      </c>
      <c r="V416" s="2">
        <v>0</v>
      </c>
      <c r="W416" s="2">
        <v>0</v>
      </c>
      <c r="X416" s="2">
        <v>0</v>
      </c>
      <c r="Y416" s="2">
        <v>0</v>
      </c>
      <c r="Z416" t="s">
        <v>1125</v>
      </c>
      <c r="AA416" t="s">
        <v>1112</v>
      </c>
      <c r="AD416" s="3">
        <v>44753</v>
      </c>
      <c r="AE416" s="3">
        <v>45290</v>
      </c>
      <c r="AF416">
        <v>1</v>
      </c>
      <c r="AK416" t="b">
        <v>0</v>
      </c>
      <c r="AL416" t="b">
        <v>0</v>
      </c>
      <c r="AM416" t="b">
        <v>0</v>
      </c>
      <c r="AN416">
        <v>1</v>
      </c>
    </row>
    <row r="417" spans="1:40" x14ac:dyDescent="0.25">
      <c r="A417" t="s">
        <v>1229</v>
      </c>
      <c r="B417" t="s">
        <v>1227</v>
      </c>
      <c r="D417" t="s">
        <v>1112</v>
      </c>
      <c r="E417" t="s">
        <v>44</v>
      </c>
      <c r="F417" t="s">
        <v>45</v>
      </c>
      <c r="G417" t="s">
        <v>196</v>
      </c>
      <c r="V417" s="2">
        <v>0</v>
      </c>
      <c r="W417" s="2">
        <v>0</v>
      </c>
      <c r="X417" s="2">
        <v>0</v>
      </c>
      <c r="Y417" s="2">
        <v>0</v>
      </c>
      <c r="Z417" t="s">
        <v>1125</v>
      </c>
      <c r="AA417" t="s">
        <v>1112</v>
      </c>
      <c r="AD417" s="3">
        <v>44753</v>
      </c>
      <c r="AE417" s="3">
        <v>45290</v>
      </c>
      <c r="AF417">
        <v>1</v>
      </c>
      <c r="AK417" t="b">
        <v>0</v>
      </c>
      <c r="AL417" t="b">
        <v>0</v>
      </c>
      <c r="AM417" t="b">
        <v>0</v>
      </c>
      <c r="AN417">
        <v>1</v>
      </c>
    </row>
    <row r="418" spans="1:40" x14ac:dyDescent="0.25">
      <c r="A418" t="s">
        <v>1229</v>
      </c>
      <c r="B418" t="s">
        <v>1227</v>
      </c>
      <c r="D418" t="s">
        <v>1112</v>
      </c>
      <c r="E418" t="s">
        <v>44</v>
      </c>
      <c r="F418" t="s">
        <v>45</v>
      </c>
      <c r="G418" t="s">
        <v>196</v>
      </c>
      <c r="V418" s="2">
        <v>0</v>
      </c>
      <c r="W418" s="2">
        <v>0</v>
      </c>
      <c r="X418" s="2">
        <v>0</v>
      </c>
      <c r="Y418" s="2">
        <v>0</v>
      </c>
      <c r="Z418" t="s">
        <v>1125</v>
      </c>
      <c r="AA418" t="s">
        <v>1112</v>
      </c>
      <c r="AD418" s="3">
        <v>44753</v>
      </c>
      <c r="AE418" s="3">
        <v>45291</v>
      </c>
      <c r="AF418">
        <v>1</v>
      </c>
      <c r="AK418" t="b">
        <v>0</v>
      </c>
      <c r="AL418" t="b">
        <v>0</v>
      </c>
      <c r="AM418" t="b">
        <v>0</v>
      </c>
      <c r="AN418">
        <v>1</v>
      </c>
    </row>
    <row r="419" spans="1:40" x14ac:dyDescent="0.25">
      <c r="A419" t="s">
        <v>1229</v>
      </c>
      <c r="B419" t="s">
        <v>1227</v>
      </c>
      <c r="D419" t="s">
        <v>1112</v>
      </c>
      <c r="E419" t="s">
        <v>44</v>
      </c>
      <c r="F419" t="s">
        <v>45</v>
      </c>
      <c r="G419" t="s">
        <v>196</v>
      </c>
      <c r="V419" s="2">
        <v>0</v>
      </c>
      <c r="W419" s="2">
        <v>0</v>
      </c>
      <c r="X419" s="2">
        <v>0</v>
      </c>
      <c r="Y419" s="2">
        <v>0</v>
      </c>
      <c r="Z419" t="s">
        <v>1125</v>
      </c>
      <c r="AA419" t="s">
        <v>1112</v>
      </c>
      <c r="AD419" s="3">
        <v>44753</v>
      </c>
      <c r="AE419" s="3">
        <v>45290</v>
      </c>
      <c r="AF419">
        <v>1</v>
      </c>
      <c r="AK419" t="b">
        <v>0</v>
      </c>
      <c r="AL419" t="b">
        <v>0</v>
      </c>
      <c r="AM419" t="b">
        <v>0</v>
      </c>
      <c r="AN419">
        <v>1</v>
      </c>
    </row>
    <row r="420" spans="1:40" x14ac:dyDescent="0.25">
      <c r="A420" t="s">
        <v>1229</v>
      </c>
      <c r="B420" t="s">
        <v>1227</v>
      </c>
      <c r="D420" t="s">
        <v>1112</v>
      </c>
      <c r="E420" t="s">
        <v>44</v>
      </c>
      <c r="F420" t="s">
        <v>45</v>
      </c>
      <c r="G420" t="s">
        <v>196</v>
      </c>
      <c r="V420" s="2">
        <v>0</v>
      </c>
      <c r="W420" s="2">
        <v>0</v>
      </c>
      <c r="X420" s="2">
        <v>0</v>
      </c>
      <c r="Y420" s="2">
        <v>0</v>
      </c>
      <c r="Z420" t="s">
        <v>1125</v>
      </c>
      <c r="AA420" t="s">
        <v>1112</v>
      </c>
      <c r="AD420" s="3">
        <v>44753</v>
      </c>
      <c r="AE420" s="3">
        <v>45199</v>
      </c>
      <c r="AF420">
        <v>1</v>
      </c>
      <c r="AK420" t="b">
        <v>0</v>
      </c>
      <c r="AL420" t="b">
        <v>0</v>
      </c>
      <c r="AM420" t="b">
        <v>0</v>
      </c>
      <c r="AN420">
        <v>1</v>
      </c>
    </row>
    <row r="421" spans="1:40" x14ac:dyDescent="0.25">
      <c r="A421" t="s">
        <v>1229</v>
      </c>
      <c r="B421" t="s">
        <v>1227</v>
      </c>
      <c r="D421" t="s">
        <v>1112</v>
      </c>
      <c r="E421" t="s">
        <v>44</v>
      </c>
      <c r="F421" t="s">
        <v>45</v>
      </c>
      <c r="G421" t="s">
        <v>196</v>
      </c>
      <c r="V421" s="2">
        <v>0</v>
      </c>
      <c r="W421" s="2">
        <v>0</v>
      </c>
      <c r="X421" s="2">
        <v>0</v>
      </c>
      <c r="Y421" s="2">
        <v>0</v>
      </c>
      <c r="Z421" t="s">
        <v>1125</v>
      </c>
      <c r="AA421" t="s">
        <v>1112</v>
      </c>
      <c r="AD421" s="3">
        <v>44753</v>
      </c>
      <c r="AE421" s="3">
        <v>45290</v>
      </c>
      <c r="AF421">
        <v>1</v>
      </c>
      <c r="AK421" t="b">
        <v>0</v>
      </c>
      <c r="AL421" t="b">
        <v>0</v>
      </c>
      <c r="AM421" t="b">
        <v>0</v>
      </c>
      <c r="AN421">
        <v>1</v>
      </c>
    </row>
    <row r="422" spans="1:40" x14ac:dyDescent="0.25">
      <c r="A422" t="s">
        <v>1229</v>
      </c>
      <c r="B422" t="s">
        <v>1227</v>
      </c>
      <c r="D422" t="s">
        <v>1112</v>
      </c>
      <c r="E422" t="s">
        <v>44</v>
      </c>
      <c r="F422" t="s">
        <v>45</v>
      </c>
      <c r="G422" t="s">
        <v>196</v>
      </c>
      <c r="V422" s="2">
        <v>0</v>
      </c>
      <c r="W422" s="2">
        <v>0</v>
      </c>
      <c r="X422" s="2">
        <v>0</v>
      </c>
      <c r="Y422" s="2">
        <v>0</v>
      </c>
      <c r="Z422" t="s">
        <v>1125</v>
      </c>
      <c r="AA422" t="s">
        <v>1112</v>
      </c>
      <c r="AD422" s="3">
        <v>44753</v>
      </c>
      <c r="AE422" s="3">
        <v>45291</v>
      </c>
      <c r="AF422">
        <v>1</v>
      </c>
      <c r="AK422" t="b">
        <v>0</v>
      </c>
      <c r="AL422" t="b">
        <v>0</v>
      </c>
      <c r="AM422" t="b">
        <v>0</v>
      </c>
      <c r="AN422">
        <v>1</v>
      </c>
    </row>
    <row r="423" spans="1:40" x14ac:dyDescent="0.25">
      <c r="A423" t="s">
        <v>1229</v>
      </c>
      <c r="B423" t="s">
        <v>1227</v>
      </c>
      <c r="D423" t="s">
        <v>1112</v>
      </c>
      <c r="E423" t="s">
        <v>44</v>
      </c>
      <c r="F423" t="s">
        <v>45</v>
      </c>
      <c r="G423" t="s">
        <v>196</v>
      </c>
      <c r="V423" s="2">
        <v>0</v>
      </c>
      <c r="W423" s="2">
        <v>0</v>
      </c>
      <c r="X423" s="2">
        <v>0</v>
      </c>
      <c r="Y423" s="2">
        <v>0</v>
      </c>
      <c r="Z423" t="s">
        <v>1125</v>
      </c>
      <c r="AA423" t="s">
        <v>1112</v>
      </c>
      <c r="AD423" s="3">
        <v>44474</v>
      </c>
      <c r="AE423" s="3">
        <v>45290</v>
      </c>
      <c r="AF423">
        <v>1</v>
      </c>
      <c r="AK423" t="b">
        <v>0</v>
      </c>
      <c r="AL423" t="b">
        <v>0</v>
      </c>
      <c r="AM423" t="b">
        <v>0</v>
      </c>
      <c r="AN423">
        <v>1</v>
      </c>
    </row>
    <row r="424" spans="1:40" x14ac:dyDescent="0.25">
      <c r="A424" t="s">
        <v>1229</v>
      </c>
      <c r="B424" t="s">
        <v>1227</v>
      </c>
      <c r="D424" t="s">
        <v>1112</v>
      </c>
      <c r="E424" t="s">
        <v>44</v>
      </c>
      <c r="F424" t="s">
        <v>45</v>
      </c>
      <c r="G424" t="s">
        <v>196</v>
      </c>
      <c r="V424" s="2">
        <v>0</v>
      </c>
      <c r="W424" s="2">
        <v>0</v>
      </c>
      <c r="X424" s="2">
        <v>0</v>
      </c>
      <c r="Y424" s="2">
        <v>0</v>
      </c>
      <c r="Z424" t="s">
        <v>1125</v>
      </c>
      <c r="AA424" t="s">
        <v>1112</v>
      </c>
      <c r="AD424" s="3">
        <v>44474</v>
      </c>
      <c r="AE424" s="3">
        <v>45290</v>
      </c>
      <c r="AF424">
        <v>1</v>
      </c>
      <c r="AK424" t="b">
        <v>0</v>
      </c>
      <c r="AL424" t="b">
        <v>0</v>
      </c>
      <c r="AM424" t="b">
        <v>0</v>
      </c>
      <c r="AN424">
        <v>1</v>
      </c>
    </row>
    <row r="425" spans="1:40" x14ac:dyDescent="0.25">
      <c r="A425" t="s">
        <v>1229</v>
      </c>
      <c r="B425" t="s">
        <v>1227</v>
      </c>
      <c r="D425" t="s">
        <v>1112</v>
      </c>
      <c r="E425" t="s">
        <v>44</v>
      </c>
      <c r="F425" t="s">
        <v>45</v>
      </c>
      <c r="G425" t="s">
        <v>196</v>
      </c>
      <c r="V425" s="2">
        <v>0</v>
      </c>
      <c r="W425" s="2">
        <v>0</v>
      </c>
      <c r="X425" s="2">
        <v>0</v>
      </c>
      <c r="Y425" s="2">
        <v>0</v>
      </c>
      <c r="Z425" t="s">
        <v>1125</v>
      </c>
      <c r="AA425" t="s">
        <v>1112</v>
      </c>
      <c r="AD425" s="3">
        <v>44474</v>
      </c>
      <c r="AE425" s="3">
        <v>45290</v>
      </c>
      <c r="AF425">
        <v>1</v>
      </c>
      <c r="AK425" t="b">
        <v>0</v>
      </c>
      <c r="AL425" t="b">
        <v>0</v>
      </c>
      <c r="AM425" t="b">
        <v>0</v>
      </c>
      <c r="AN425">
        <v>1</v>
      </c>
    </row>
    <row r="426" spans="1:40" x14ac:dyDescent="0.25">
      <c r="A426" t="s">
        <v>1229</v>
      </c>
      <c r="B426" t="s">
        <v>1227</v>
      </c>
      <c r="D426" t="s">
        <v>1112</v>
      </c>
      <c r="E426" t="s">
        <v>44</v>
      </c>
      <c r="F426" t="s">
        <v>45</v>
      </c>
      <c r="G426" t="s">
        <v>196</v>
      </c>
      <c r="V426" s="2">
        <v>0</v>
      </c>
      <c r="W426" s="2">
        <v>0</v>
      </c>
      <c r="X426" s="2">
        <v>0</v>
      </c>
      <c r="Y426" s="2">
        <v>0</v>
      </c>
      <c r="Z426" t="s">
        <v>1125</v>
      </c>
      <c r="AA426" t="s">
        <v>1112</v>
      </c>
      <c r="AD426" s="3">
        <v>44474</v>
      </c>
      <c r="AE426" s="3">
        <v>45016</v>
      </c>
      <c r="AF426">
        <v>1</v>
      </c>
      <c r="AK426" t="b">
        <v>0</v>
      </c>
      <c r="AL426" t="b">
        <v>0</v>
      </c>
      <c r="AM426" t="b">
        <v>0</v>
      </c>
      <c r="AN426">
        <v>1</v>
      </c>
    </row>
    <row r="427" spans="1:40" x14ac:dyDescent="0.25">
      <c r="A427" t="s">
        <v>1229</v>
      </c>
      <c r="B427" t="s">
        <v>1227</v>
      </c>
      <c r="D427" t="s">
        <v>1112</v>
      </c>
      <c r="E427" t="s">
        <v>44</v>
      </c>
      <c r="F427" t="s">
        <v>45</v>
      </c>
      <c r="G427" t="s">
        <v>196</v>
      </c>
      <c r="V427" s="2">
        <v>0</v>
      </c>
      <c r="W427" s="2">
        <v>0</v>
      </c>
      <c r="X427" s="2">
        <v>0</v>
      </c>
      <c r="Y427" s="2">
        <v>0</v>
      </c>
      <c r="Z427" t="s">
        <v>1125</v>
      </c>
      <c r="AA427" t="s">
        <v>1112</v>
      </c>
      <c r="AD427" s="3">
        <v>44474</v>
      </c>
      <c r="AE427" s="3">
        <v>45290</v>
      </c>
      <c r="AF427">
        <v>1</v>
      </c>
      <c r="AK427" t="b">
        <v>0</v>
      </c>
      <c r="AL427" t="b">
        <v>0</v>
      </c>
      <c r="AM427" t="b">
        <v>0</v>
      </c>
      <c r="AN427">
        <v>1</v>
      </c>
    </row>
    <row r="428" spans="1:40" x14ac:dyDescent="0.25">
      <c r="A428" t="s">
        <v>1229</v>
      </c>
      <c r="B428" t="s">
        <v>1227</v>
      </c>
      <c r="D428" t="s">
        <v>1112</v>
      </c>
      <c r="E428" t="s">
        <v>44</v>
      </c>
      <c r="F428" t="s">
        <v>45</v>
      </c>
      <c r="G428" t="s">
        <v>196</v>
      </c>
      <c r="V428" s="2">
        <v>0</v>
      </c>
      <c r="W428" s="2">
        <v>0</v>
      </c>
      <c r="X428" s="2">
        <v>0</v>
      </c>
      <c r="Y428" s="2">
        <v>0</v>
      </c>
      <c r="Z428" t="s">
        <v>1125</v>
      </c>
      <c r="AA428" t="s">
        <v>1112</v>
      </c>
      <c r="AD428" s="3">
        <v>44474</v>
      </c>
      <c r="AE428" s="3">
        <v>45027</v>
      </c>
      <c r="AF428">
        <v>1</v>
      </c>
      <c r="AK428" t="b">
        <v>0</v>
      </c>
      <c r="AL428" t="b">
        <v>0</v>
      </c>
      <c r="AM428" t="b">
        <v>0</v>
      </c>
      <c r="AN428">
        <v>1</v>
      </c>
    </row>
    <row r="429" spans="1:40" x14ac:dyDescent="0.25">
      <c r="A429" t="s">
        <v>1229</v>
      </c>
      <c r="B429" t="s">
        <v>1227</v>
      </c>
      <c r="D429" t="s">
        <v>1112</v>
      </c>
      <c r="E429" t="s">
        <v>44</v>
      </c>
      <c r="F429" t="s">
        <v>45</v>
      </c>
      <c r="G429" t="s">
        <v>196</v>
      </c>
      <c r="V429" s="2">
        <v>0</v>
      </c>
      <c r="W429" s="2">
        <v>0</v>
      </c>
      <c r="X429" s="2">
        <v>0</v>
      </c>
      <c r="Y429" s="2">
        <v>0</v>
      </c>
      <c r="Z429" t="s">
        <v>1125</v>
      </c>
      <c r="AA429" t="s">
        <v>1112</v>
      </c>
      <c r="AD429" s="3">
        <v>44474</v>
      </c>
      <c r="AE429" s="3">
        <v>45290</v>
      </c>
      <c r="AF429">
        <v>1</v>
      </c>
      <c r="AK429" t="b">
        <v>0</v>
      </c>
      <c r="AL429" t="b">
        <v>0</v>
      </c>
      <c r="AM429" t="b">
        <v>0</v>
      </c>
      <c r="AN429">
        <v>1</v>
      </c>
    </row>
    <row r="430" spans="1:40" x14ac:dyDescent="0.25">
      <c r="A430" t="s">
        <v>1229</v>
      </c>
      <c r="B430" t="s">
        <v>1227</v>
      </c>
      <c r="D430" t="s">
        <v>1112</v>
      </c>
      <c r="E430" t="s">
        <v>44</v>
      </c>
      <c r="F430" t="s">
        <v>45</v>
      </c>
      <c r="G430" t="s">
        <v>196</v>
      </c>
      <c r="V430" s="2">
        <v>0</v>
      </c>
      <c r="W430" s="2">
        <v>0</v>
      </c>
      <c r="X430" s="2">
        <v>0</v>
      </c>
      <c r="Y430" s="2">
        <v>0</v>
      </c>
      <c r="Z430" t="s">
        <v>1125</v>
      </c>
      <c r="AA430" t="s">
        <v>1112</v>
      </c>
      <c r="AD430" s="3">
        <v>44474</v>
      </c>
      <c r="AE430" s="3">
        <v>45290</v>
      </c>
      <c r="AF430">
        <v>1</v>
      </c>
      <c r="AK430" t="b">
        <v>0</v>
      </c>
      <c r="AL430" t="b">
        <v>0</v>
      </c>
      <c r="AM430" t="b">
        <v>0</v>
      </c>
      <c r="AN430">
        <v>1</v>
      </c>
    </row>
    <row r="431" spans="1:40" x14ac:dyDescent="0.25">
      <c r="A431" t="s">
        <v>1229</v>
      </c>
      <c r="B431" t="s">
        <v>1227</v>
      </c>
      <c r="D431" t="s">
        <v>1112</v>
      </c>
      <c r="E431" t="s">
        <v>44</v>
      </c>
      <c r="F431" t="s">
        <v>45</v>
      </c>
      <c r="G431" t="s">
        <v>196</v>
      </c>
      <c r="V431" s="2">
        <v>0</v>
      </c>
      <c r="W431" s="2">
        <v>0</v>
      </c>
      <c r="X431" s="2">
        <v>0</v>
      </c>
      <c r="Y431" s="2">
        <v>0</v>
      </c>
      <c r="Z431" t="s">
        <v>1125</v>
      </c>
      <c r="AA431" t="s">
        <v>1112</v>
      </c>
      <c r="AD431" s="3">
        <v>44474</v>
      </c>
      <c r="AE431" s="3">
        <v>45290</v>
      </c>
      <c r="AF431">
        <v>1</v>
      </c>
      <c r="AK431" t="b">
        <v>0</v>
      </c>
      <c r="AL431" t="b">
        <v>0</v>
      </c>
      <c r="AM431" t="b">
        <v>0</v>
      </c>
      <c r="AN431">
        <v>1</v>
      </c>
    </row>
    <row r="432" spans="1:40" x14ac:dyDescent="0.25">
      <c r="A432" t="s">
        <v>1229</v>
      </c>
      <c r="B432" t="s">
        <v>1227</v>
      </c>
      <c r="D432" t="s">
        <v>1112</v>
      </c>
      <c r="E432" t="s">
        <v>44</v>
      </c>
      <c r="F432" t="s">
        <v>45</v>
      </c>
      <c r="G432" t="s">
        <v>196</v>
      </c>
      <c r="V432" s="2">
        <v>0</v>
      </c>
      <c r="W432" s="2">
        <v>0</v>
      </c>
      <c r="X432" s="2">
        <v>0</v>
      </c>
      <c r="Y432" s="2">
        <v>0</v>
      </c>
      <c r="Z432" t="s">
        <v>1125</v>
      </c>
      <c r="AA432" t="s">
        <v>1112</v>
      </c>
      <c r="AD432" s="3">
        <v>44474</v>
      </c>
      <c r="AE432" s="3">
        <v>45291</v>
      </c>
      <c r="AF432">
        <v>1</v>
      </c>
      <c r="AK432" t="b">
        <v>0</v>
      </c>
      <c r="AL432" t="b">
        <v>0</v>
      </c>
      <c r="AM432" t="b">
        <v>0</v>
      </c>
      <c r="AN432">
        <v>1</v>
      </c>
    </row>
    <row r="433" spans="1:40" x14ac:dyDescent="0.25">
      <c r="A433" t="s">
        <v>1229</v>
      </c>
      <c r="B433" t="s">
        <v>1227</v>
      </c>
      <c r="D433" t="s">
        <v>1112</v>
      </c>
      <c r="E433" t="s">
        <v>44</v>
      </c>
      <c r="F433" t="s">
        <v>45</v>
      </c>
      <c r="G433" t="s">
        <v>196</v>
      </c>
      <c r="V433" s="2">
        <v>0</v>
      </c>
      <c r="W433" s="2">
        <v>0</v>
      </c>
      <c r="X433" s="2">
        <v>0</v>
      </c>
      <c r="Y433" s="2">
        <v>0</v>
      </c>
      <c r="Z433" t="s">
        <v>1125</v>
      </c>
      <c r="AA433" t="s">
        <v>1112</v>
      </c>
      <c r="AD433" s="3">
        <v>44474</v>
      </c>
      <c r="AE433" s="3">
        <v>45290</v>
      </c>
      <c r="AF433">
        <v>1</v>
      </c>
      <c r="AK433" t="b">
        <v>0</v>
      </c>
      <c r="AL433" t="b">
        <v>0</v>
      </c>
      <c r="AM433" t="b">
        <v>0</v>
      </c>
      <c r="AN433">
        <v>1</v>
      </c>
    </row>
    <row r="434" spans="1:40" x14ac:dyDescent="0.25">
      <c r="A434" t="s">
        <v>1229</v>
      </c>
      <c r="B434" t="s">
        <v>1227</v>
      </c>
      <c r="D434" t="s">
        <v>1112</v>
      </c>
      <c r="E434" t="s">
        <v>44</v>
      </c>
      <c r="F434" t="s">
        <v>45</v>
      </c>
      <c r="G434" t="s">
        <v>196</v>
      </c>
      <c r="V434" s="2">
        <v>0</v>
      </c>
      <c r="W434" s="2">
        <v>0</v>
      </c>
      <c r="X434" s="2">
        <v>0</v>
      </c>
      <c r="Y434" s="2">
        <v>0</v>
      </c>
      <c r="Z434" t="s">
        <v>1125</v>
      </c>
      <c r="AA434" t="s">
        <v>1112</v>
      </c>
      <c r="AD434" s="3">
        <v>44474</v>
      </c>
      <c r="AE434" s="3">
        <v>45199</v>
      </c>
      <c r="AF434">
        <v>1</v>
      </c>
      <c r="AK434" t="b">
        <v>0</v>
      </c>
      <c r="AL434" t="b">
        <v>0</v>
      </c>
      <c r="AM434" t="b">
        <v>0</v>
      </c>
      <c r="AN434">
        <v>1</v>
      </c>
    </row>
    <row r="435" spans="1:40" x14ac:dyDescent="0.25">
      <c r="A435" t="s">
        <v>1229</v>
      </c>
      <c r="B435" t="s">
        <v>1227</v>
      </c>
      <c r="D435" t="s">
        <v>1112</v>
      </c>
      <c r="E435" t="s">
        <v>44</v>
      </c>
      <c r="F435" t="s">
        <v>45</v>
      </c>
      <c r="G435" t="s">
        <v>196</v>
      </c>
      <c r="V435" s="2">
        <v>0</v>
      </c>
      <c r="W435" s="2">
        <v>0</v>
      </c>
      <c r="X435" s="2">
        <v>0</v>
      </c>
      <c r="Y435" s="2">
        <v>0</v>
      </c>
      <c r="Z435" t="s">
        <v>1125</v>
      </c>
      <c r="AA435" t="s">
        <v>1112</v>
      </c>
      <c r="AD435" s="3">
        <v>44474</v>
      </c>
      <c r="AE435" s="3">
        <v>45290</v>
      </c>
      <c r="AF435">
        <v>1</v>
      </c>
      <c r="AK435" t="b">
        <v>0</v>
      </c>
      <c r="AL435" t="b">
        <v>0</v>
      </c>
      <c r="AM435" t="b">
        <v>0</v>
      </c>
      <c r="AN435">
        <v>1</v>
      </c>
    </row>
    <row r="436" spans="1:40" x14ac:dyDescent="0.25">
      <c r="A436" t="s">
        <v>1229</v>
      </c>
      <c r="B436" t="s">
        <v>1227</v>
      </c>
      <c r="D436" t="s">
        <v>1112</v>
      </c>
      <c r="E436" t="s">
        <v>44</v>
      </c>
      <c r="F436" t="s">
        <v>45</v>
      </c>
      <c r="G436" t="s">
        <v>196</v>
      </c>
      <c r="V436" s="2">
        <v>0</v>
      </c>
      <c r="W436" s="2">
        <v>0</v>
      </c>
      <c r="X436" s="2">
        <v>0</v>
      </c>
      <c r="Y436" s="2">
        <v>0</v>
      </c>
      <c r="Z436" t="s">
        <v>1125</v>
      </c>
      <c r="AA436" t="s">
        <v>1112</v>
      </c>
      <c r="AD436" s="3">
        <v>44474</v>
      </c>
      <c r="AE436" s="3">
        <v>45291</v>
      </c>
      <c r="AF436">
        <v>1</v>
      </c>
      <c r="AK436" t="b">
        <v>0</v>
      </c>
      <c r="AL436" t="b">
        <v>0</v>
      </c>
      <c r="AM436" t="b">
        <v>0</v>
      </c>
      <c r="AN436">
        <v>1</v>
      </c>
    </row>
    <row r="437" spans="1:40" x14ac:dyDescent="0.25">
      <c r="A437" t="s">
        <v>1229</v>
      </c>
      <c r="B437" t="s">
        <v>1227</v>
      </c>
      <c r="D437" t="s">
        <v>1112</v>
      </c>
      <c r="E437" t="s">
        <v>44</v>
      </c>
      <c r="F437" t="s">
        <v>45</v>
      </c>
      <c r="G437" t="s">
        <v>196</v>
      </c>
      <c r="V437" s="2">
        <v>0</v>
      </c>
      <c r="W437" s="2">
        <v>0</v>
      </c>
      <c r="X437" s="2">
        <v>0</v>
      </c>
      <c r="Y437" s="2">
        <v>0</v>
      </c>
      <c r="Z437" t="s">
        <v>1125</v>
      </c>
      <c r="AA437" t="s">
        <v>1112</v>
      </c>
      <c r="AD437" s="3">
        <v>44945</v>
      </c>
      <c r="AE437" s="3">
        <v>45290</v>
      </c>
      <c r="AF437">
        <v>1</v>
      </c>
      <c r="AK437" t="b">
        <v>0</v>
      </c>
      <c r="AL437" t="b">
        <v>0</v>
      </c>
      <c r="AM437" t="b">
        <v>0</v>
      </c>
      <c r="AN437">
        <v>1</v>
      </c>
    </row>
    <row r="438" spans="1:40" x14ac:dyDescent="0.25">
      <c r="A438" t="s">
        <v>1229</v>
      </c>
      <c r="B438" t="s">
        <v>1227</v>
      </c>
      <c r="D438" t="s">
        <v>1112</v>
      </c>
      <c r="E438" t="s">
        <v>44</v>
      </c>
      <c r="F438" t="s">
        <v>45</v>
      </c>
      <c r="G438" t="s">
        <v>196</v>
      </c>
      <c r="V438" s="2">
        <v>0</v>
      </c>
      <c r="W438" s="2">
        <v>0</v>
      </c>
      <c r="X438" s="2">
        <v>0</v>
      </c>
      <c r="Y438" s="2">
        <v>0</v>
      </c>
      <c r="Z438" t="s">
        <v>1125</v>
      </c>
      <c r="AA438" t="s">
        <v>1112</v>
      </c>
      <c r="AD438" s="3">
        <v>44945</v>
      </c>
      <c r="AE438" s="3">
        <v>45290</v>
      </c>
      <c r="AF438">
        <v>1</v>
      </c>
      <c r="AK438" t="b">
        <v>0</v>
      </c>
      <c r="AL438" t="b">
        <v>0</v>
      </c>
      <c r="AM438" t="b">
        <v>0</v>
      </c>
      <c r="AN438">
        <v>1</v>
      </c>
    </row>
    <row r="439" spans="1:40" x14ac:dyDescent="0.25">
      <c r="A439" t="s">
        <v>1229</v>
      </c>
      <c r="B439" t="s">
        <v>1227</v>
      </c>
      <c r="D439" t="s">
        <v>1112</v>
      </c>
      <c r="E439" t="s">
        <v>44</v>
      </c>
      <c r="F439" t="s">
        <v>45</v>
      </c>
      <c r="G439" t="s">
        <v>196</v>
      </c>
      <c r="V439" s="2">
        <v>0</v>
      </c>
      <c r="W439" s="2">
        <v>0</v>
      </c>
      <c r="X439" s="2">
        <v>0</v>
      </c>
      <c r="Y439" s="2">
        <v>0</v>
      </c>
      <c r="Z439" t="s">
        <v>1125</v>
      </c>
      <c r="AA439" t="s">
        <v>1112</v>
      </c>
      <c r="AD439" s="3">
        <v>44945</v>
      </c>
      <c r="AE439" s="3">
        <v>45290</v>
      </c>
      <c r="AF439">
        <v>1</v>
      </c>
      <c r="AK439" t="b">
        <v>0</v>
      </c>
      <c r="AL439" t="b">
        <v>0</v>
      </c>
      <c r="AM439" t="b">
        <v>0</v>
      </c>
      <c r="AN439">
        <v>1</v>
      </c>
    </row>
    <row r="440" spans="1:40" x14ac:dyDescent="0.25">
      <c r="A440" t="s">
        <v>1229</v>
      </c>
      <c r="B440" t="s">
        <v>1227</v>
      </c>
      <c r="D440" t="s">
        <v>1112</v>
      </c>
      <c r="E440" t="s">
        <v>44</v>
      </c>
      <c r="F440" t="s">
        <v>45</v>
      </c>
      <c r="G440" t="s">
        <v>196</v>
      </c>
      <c r="V440" s="2">
        <v>0</v>
      </c>
      <c r="W440" s="2">
        <v>0</v>
      </c>
      <c r="X440" s="2">
        <v>0</v>
      </c>
      <c r="Y440" s="2">
        <v>0</v>
      </c>
      <c r="Z440" t="s">
        <v>1125</v>
      </c>
      <c r="AA440" t="s">
        <v>1112</v>
      </c>
      <c r="AD440" s="3">
        <v>44945</v>
      </c>
      <c r="AE440" s="3">
        <v>45016</v>
      </c>
      <c r="AF440">
        <v>1</v>
      </c>
      <c r="AK440" t="b">
        <v>0</v>
      </c>
      <c r="AL440" t="b">
        <v>0</v>
      </c>
      <c r="AM440" t="b">
        <v>0</v>
      </c>
      <c r="AN440">
        <v>1</v>
      </c>
    </row>
    <row r="441" spans="1:40" x14ac:dyDescent="0.25">
      <c r="A441" t="s">
        <v>1229</v>
      </c>
      <c r="B441" t="s">
        <v>1227</v>
      </c>
      <c r="D441" t="s">
        <v>1112</v>
      </c>
      <c r="E441" t="s">
        <v>44</v>
      </c>
      <c r="F441" t="s">
        <v>45</v>
      </c>
      <c r="G441" t="s">
        <v>196</v>
      </c>
      <c r="V441" s="2">
        <v>0</v>
      </c>
      <c r="W441" s="2">
        <v>0</v>
      </c>
      <c r="X441" s="2">
        <v>0</v>
      </c>
      <c r="Y441" s="2">
        <v>0</v>
      </c>
      <c r="Z441" t="s">
        <v>1125</v>
      </c>
      <c r="AA441" t="s">
        <v>1112</v>
      </c>
      <c r="AD441" s="3">
        <v>44945</v>
      </c>
      <c r="AE441" s="3">
        <v>45290</v>
      </c>
      <c r="AF441">
        <v>1</v>
      </c>
      <c r="AK441" t="b">
        <v>0</v>
      </c>
      <c r="AL441" t="b">
        <v>0</v>
      </c>
      <c r="AM441" t="b">
        <v>0</v>
      </c>
      <c r="AN441">
        <v>1</v>
      </c>
    </row>
    <row r="442" spans="1:40" x14ac:dyDescent="0.25">
      <c r="A442" t="s">
        <v>1229</v>
      </c>
      <c r="B442" t="s">
        <v>1227</v>
      </c>
      <c r="D442" t="s">
        <v>1112</v>
      </c>
      <c r="E442" t="s">
        <v>44</v>
      </c>
      <c r="F442" t="s">
        <v>45</v>
      </c>
      <c r="G442" t="s">
        <v>196</v>
      </c>
      <c r="V442" s="2">
        <v>0</v>
      </c>
      <c r="W442" s="2">
        <v>0</v>
      </c>
      <c r="X442" s="2">
        <v>0</v>
      </c>
      <c r="Y442" s="2">
        <v>0</v>
      </c>
      <c r="Z442" t="s">
        <v>1125</v>
      </c>
      <c r="AA442" t="s">
        <v>1112</v>
      </c>
      <c r="AD442" s="3">
        <v>44945</v>
      </c>
      <c r="AE442" s="3">
        <v>45027</v>
      </c>
      <c r="AF442">
        <v>1</v>
      </c>
      <c r="AK442" t="b">
        <v>0</v>
      </c>
      <c r="AL442" t="b">
        <v>0</v>
      </c>
      <c r="AM442" t="b">
        <v>0</v>
      </c>
      <c r="AN442">
        <v>1</v>
      </c>
    </row>
    <row r="443" spans="1:40" x14ac:dyDescent="0.25">
      <c r="A443" t="s">
        <v>1229</v>
      </c>
      <c r="B443" t="s">
        <v>1227</v>
      </c>
      <c r="D443" t="s">
        <v>1112</v>
      </c>
      <c r="E443" t="s">
        <v>44</v>
      </c>
      <c r="F443" t="s">
        <v>45</v>
      </c>
      <c r="G443" t="s">
        <v>196</v>
      </c>
      <c r="V443" s="2">
        <v>0</v>
      </c>
      <c r="W443" s="2">
        <v>0</v>
      </c>
      <c r="X443" s="2">
        <v>0</v>
      </c>
      <c r="Y443" s="2">
        <v>0</v>
      </c>
      <c r="Z443" t="s">
        <v>1125</v>
      </c>
      <c r="AA443" t="s">
        <v>1112</v>
      </c>
      <c r="AD443" s="3">
        <v>44945</v>
      </c>
      <c r="AE443" s="3">
        <v>45290</v>
      </c>
      <c r="AF443">
        <v>1</v>
      </c>
      <c r="AK443" t="b">
        <v>0</v>
      </c>
      <c r="AL443" t="b">
        <v>0</v>
      </c>
      <c r="AM443" t="b">
        <v>0</v>
      </c>
      <c r="AN443">
        <v>1</v>
      </c>
    </row>
    <row r="444" spans="1:40" x14ac:dyDescent="0.25">
      <c r="A444" t="s">
        <v>1229</v>
      </c>
      <c r="B444" t="s">
        <v>1227</v>
      </c>
      <c r="D444" t="s">
        <v>1112</v>
      </c>
      <c r="E444" t="s">
        <v>44</v>
      </c>
      <c r="F444" t="s">
        <v>45</v>
      </c>
      <c r="G444" t="s">
        <v>196</v>
      </c>
      <c r="V444" s="2">
        <v>0</v>
      </c>
      <c r="W444" s="2">
        <v>0</v>
      </c>
      <c r="X444" s="2">
        <v>0</v>
      </c>
      <c r="Y444" s="2">
        <v>0</v>
      </c>
      <c r="Z444" t="s">
        <v>1125</v>
      </c>
      <c r="AA444" t="s">
        <v>1112</v>
      </c>
      <c r="AD444" s="3">
        <v>44945</v>
      </c>
      <c r="AE444" s="3">
        <v>45290</v>
      </c>
      <c r="AF444">
        <v>1</v>
      </c>
      <c r="AK444" t="b">
        <v>0</v>
      </c>
      <c r="AL444" t="b">
        <v>0</v>
      </c>
      <c r="AM444" t="b">
        <v>0</v>
      </c>
      <c r="AN444">
        <v>1</v>
      </c>
    </row>
    <row r="445" spans="1:40" x14ac:dyDescent="0.25">
      <c r="A445" t="s">
        <v>1229</v>
      </c>
      <c r="B445" t="s">
        <v>1227</v>
      </c>
      <c r="D445" t="s">
        <v>1112</v>
      </c>
      <c r="E445" t="s">
        <v>44</v>
      </c>
      <c r="F445" t="s">
        <v>45</v>
      </c>
      <c r="G445" t="s">
        <v>196</v>
      </c>
      <c r="V445" s="2">
        <v>0</v>
      </c>
      <c r="W445" s="2">
        <v>0</v>
      </c>
      <c r="X445" s="2">
        <v>0</v>
      </c>
      <c r="Y445" s="2">
        <v>0</v>
      </c>
      <c r="Z445" t="s">
        <v>1125</v>
      </c>
      <c r="AA445" t="s">
        <v>1112</v>
      </c>
      <c r="AD445" s="3">
        <v>44945</v>
      </c>
      <c r="AE445" s="3">
        <v>45290</v>
      </c>
      <c r="AF445">
        <v>1</v>
      </c>
      <c r="AK445" t="b">
        <v>0</v>
      </c>
      <c r="AL445" t="b">
        <v>0</v>
      </c>
      <c r="AM445" t="b">
        <v>0</v>
      </c>
      <c r="AN445">
        <v>1</v>
      </c>
    </row>
    <row r="446" spans="1:40" x14ac:dyDescent="0.25">
      <c r="A446" t="s">
        <v>1229</v>
      </c>
      <c r="B446" t="s">
        <v>1227</v>
      </c>
      <c r="D446" t="s">
        <v>1112</v>
      </c>
      <c r="E446" t="s">
        <v>44</v>
      </c>
      <c r="F446" t="s">
        <v>45</v>
      </c>
      <c r="G446" t="s">
        <v>196</v>
      </c>
      <c r="V446" s="2">
        <v>0</v>
      </c>
      <c r="W446" s="2">
        <v>0</v>
      </c>
      <c r="X446" s="2">
        <v>0</v>
      </c>
      <c r="Y446" s="2">
        <v>0</v>
      </c>
      <c r="Z446" t="s">
        <v>1125</v>
      </c>
      <c r="AA446" t="s">
        <v>1112</v>
      </c>
      <c r="AD446" s="3">
        <v>44945</v>
      </c>
      <c r="AE446" s="3">
        <v>45291</v>
      </c>
      <c r="AF446">
        <v>1</v>
      </c>
      <c r="AK446" t="b">
        <v>0</v>
      </c>
      <c r="AL446" t="b">
        <v>0</v>
      </c>
      <c r="AM446" t="b">
        <v>0</v>
      </c>
      <c r="AN446">
        <v>1</v>
      </c>
    </row>
    <row r="447" spans="1:40" x14ac:dyDescent="0.25">
      <c r="A447" t="s">
        <v>1229</v>
      </c>
      <c r="B447" t="s">
        <v>1227</v>
      </c>
      <c r="D447" t="s">
        <v>1112</v>
      </c>
      <c r="E447" t="s">
        <v>44</v>
      </c>
      <c r="F447" t="s">
        <v>45</v>
      </c>
      <c r="G447" t="s">
        <v>196</v>
      </c>
      <c r="V447" s="2">
        <v>0</v>
      </c>
      <c r="W447" s="2">
        <v>0</v>
      </c>
      <c r="X447" s="2">
        <v>0</v>
      </c>
      <c r="Y447" s="2">
        <v>0</v>
      </c>
      <c r="Z447" t="s">
        <v>1125</v>
      </c>
      <c r="AA447" t="s">
        <v>1112</v>
      </c>
      <c r="AD447" s="3">
        <v>44945</v>
      </c>
      <c r="AE447" s="3">
        <v>45290</v>
      </c>
      <c r="AF447">
        <v>1</v>
      </c>
      <c r="AK447" t="b">
        <v>0</v>
      </c>
      <c r="AL447" t="b">
        <v>0</v>
      </c>
      <c r="AM447" t="b">
        <v>0</v>
      </c>
      <c r="AN447">
        <v>1</v>
      </c>
    </row>
    <row r="448" spans="1:40" x14ac:dyDescent="0.25">
      <c r="A448" t="s">
        <v>1229</v>
      </c>
      <c r="B448" t="s">
        <v>1227</v>
      </c>
      <c r="D448" t="s">
        <v>1112</v>
      </c>
      <c r="E448" t="s">
        <v>44</v>
      </c>
      <c r="F448" t="s">
        <v>45</v>
      </c>
      <c r="G448" t="s">
        <v>196</v>
      </c>
      <c r="V448" s="2">
        <v>0</v>
      </c>
      <c r="W448" s="2">
        <v>0</v>
      </c>
      <c r="X448" s="2">
        <v>0</v>
      </c>
      <c r="Y448" s="2">
        <v>0</v>
      </c>
      <c r="Z448" t="s">
        <v>1125</v>
      </c>
      <c r="AA448" t="s">
        <v>1112</v>
      </c>
      <c r="AD448" s="3">
        <v>44945</v>
      </c>
      <c r="AE448" s="3">
        <v>45199</v>
      </c>
      <c r="AF448">
        <v>1</v>
      </c>
      <c r="AK448" t="b">
        <v>0</v>
      </c>
      <c r="AL448" t="b">
        <v>0</v>
      </c>
      <c r="AM448" t="b">
        <v>0</v>
      </c>
      <c r="AN448">
        <v>1</v>
      </c>
    </row>
    <row r="449" spans="1:40" x14ac:dyDescent="0.25">
      <c r="A449" t="s">
        <v>1229</v>
      </c>
      <c r="B449" t="s">
        <v>1227</v>
      </c>
      <c r="D449" t="s">
        <v>1112</v>
      </c>
      <c r="E449" t="s">
        <v>44</v>
      </c>
      <c r="F449" t="s">
        <v>45</v>
      </c>
      <c r="G449" t="s">
        <v>196</v>
      </c>
      <c r="V449" s="2">
        <v>0</v>
      </c>
      <c r="W449" s="2">
        <v>0</v>
      </c>
      <c r="X449" s="2">
        <v>0</v>
      </c>
      <c r="Y449" s="2">
        <v>0</v>
      </c>
      <c r="Z449" t="s">
        <v>1125</v>
      </c>
      <c r="AA449" t="s">
        <v>1112</v>
      </c>
      <c r="AD449" s="3">
        <v>44945</v>
      </c>
      <c r="AE449" s="3">
        <v>45290</v>
      </c>
      <c r="AF449">
        <v>1</v>
      </c>
      <c r="AK449" t="b">
        <v>0</v>
      </c>
      <c r="AL449" t="b">
        <v>0</v>
      </c>
      <c r="AM449" t="b">
        <v>0</v>
      </c>
      <c r="AN449">
        <v>1</v>
      </c>
    </row>
    <row r="450" spans="1:40" x14ac:dyDescent="0.25">
      <c r="A450" t="s">
        <v>1229</v>
      </c>
      <c r="B450" t="s">
        <v>1227</v>
      </c>
      <c r="D450" t="s">
        <v>1112</v>
      </c>
      <c r="E450" t="s">
        <v>44</v>
      </c>
      <c r="F450" t="s">
        <v>45</v>
      </c>
      <c r="G450" t="s">
        <v>196</v>
      </c>
      <c r="V450" s="2">
        <v>0</v>
      </c>
      <c r="W450" s="2">
        <v>0</v>
      </c>
      <c r="X450" s="2">
        <v>0</v>
      </c>
      <c r="Y450" s="2">
        <v>0</v>
      </c>
      <c r="Z450" t="s">
        <v>1125</v>
      </c>
      <c r="AA450" t="s">
        <v>1112</v>
      </c>
      <c r="AD450" s="3">
        <v>44945</v>
      </c>
      <c r="AE450" s="3">
        <v>45291</v>
      </c>
      <c r="AF450">
        <v>1</v>
      </c>
      <c r="AK450" t="b">
        <v>0</v>
      </c>
      <c r="AL450" t="b">
        <v>0</v>
      </c>
      <c r="AM450" t="b">
        <v>0</v>
      </c>
      <c r="AN450">
        <v>1</v>
      </c>
    </row>
    <row r="451" spans="1:40" x14ac:dyDescent="0.25">
      <c r="A451" t="s">
        <v>1229</v>
      </c>
      <c r="B451" t="s">
        <v>1227</v>
      </c>
      <c r="D451" t="s">
        <v>1112</v>
      </c>
      <c r="E451" t="s">
        <v>44</v>
      </c>
      <c r="F451" t="s">
        <v>45</v>
      </c>
      <c r="G451" t="s">
        <v>196</v>
      </c>
      <c r="V451" s="2">
        <v>0</v>
      </c>
      <c r="W451" s="2">
        <v>0</v>
      </c>
      <c r="X451" s="2">
        <v>0</v>
      </c>
      <c r="Y451" s="2">
        <v>0</v>
      </c>
      <c r="Z451" t="s">
        <v>1125</v>
      </c>
      <c r="AA451" t="s">
        <v>1112</v>
      </c>
      <c r="AD451" s="3">
        <v>45034</v>
      </c>
      <c r="AE451" s="3">
        <v>45290</v>
      </c>
      <c r="AF451">
        <v>1</v>
      </c>
      <c r="AK451" t="b">
        <v>0</v>
      </c>
      <c r="AL451" t="b">
        <v>0</v>
      </c>
      <c r="AM451" t="b">
        <v>0</v>
      </c>
      <c r="AN451">
        <v>1</v>
      </c>
    </row>
    <row r="452" spans="1:40" x14ac:dyDescent="0.25">
      <c r="A452" t="s">
        <v>1229</v>
      </c>
      <c r="B452" t="s">
        <v>1227</v>
      </c>
      <c r="D452" t="s">
        <v>1112</v>
      </c>
      <c r="E452" t="s">
        <v>44</v>
      </c>
      <c r="F452" t="s">
        <v>45</v>
      </c>
      <c r="G452" t="s">
        <v>196</v>
      </c>
      <c r="V452" s="2">
        <v>0</v>
      </c>
      <c r="W452" s="2">
        <v>0</v>
      </c>
      <c r="X452" s="2">
        <v>0</v>
      </c>
      <c r="Y452" s="2">
        <v>0</v>
      </c>
      <c r="Z452" t="s">
        <v>1125</v>
      </c>
      <c r="AA452" t="s">
        <v>1112</v>
      </c>
      <c r="AD452" s="3">
        <v>45034</v>
      </c>
      <c r="AE452" s="3">
        <v>45290</v>
      </c>
      <c r="AF452">
        <v>1</v>
      </c>
      <c r="AK452" t="b">
        <v>0</v>
      </c>
      <c r="AL452" t="b">
        <v>0</v>
      </c>
      <c r="AM452" t="b">
        <v>0</v>
      </c>
      <c r="AN452">
        <v>1</v>
      </c>
    </row>
    <row r="453" spans="1:40" x14ac:dyDescent="0.25">
      <c r="A453" t="s">
        <v>1229</v>
      </c>
      <c r="B453" t="s">
        <v>1227</v>
      </c>
      <c r="D453" t="s">
        <v>1112</v>
      </c>
      <c r="E453" t="s">
        <v>44</v>
      </c>
      <c r="F453" t="s">
        <v>45</v>
      </c>
      <c r="G453" t="s">
        <v>196</v>
      </c>
      <c r="V453" s="2">
        <v>0</v>
      </c>
      <c r="W453" s="2">
        <v>0</v>
      </c>
      <c r="X453" s="2">
        <v>0</v>
      </c>
      <c r="Y453" s="2">
        <v>0</v>
      </c>
      <c r="Z453" t="s">
        <v>1125</v>
      </c>
      <c r="AA453" t="s">
        <v>1112</v>
      </c>
      <c r="AD453" s="3">
        <v>45034</v>
      </c>
      <c r="AE453" s="3">
        <v>45290</v>
      </c>
      <c r="AF453">
        <v>1</v>
      </c>
      <c r="AK453" t="b">
        <v>0</v>
      </c>
      <c r="AL453" t="b">
        <v>0</v>
      </c>
      <c r="AM453" t="b">
        <v>0</v>
      </c>
      <c r="AN453">
        <v>1</v>
      </c>
    </row>
    <row r="454" spans="1:40" x14ac:dyDescent="0.25">
      <c r="A454" t="s">
        <v>1229</v>
      </c>
      <c r="B454" t="s">
        <v>1227</v>
      </c>
      <c r="D454" t="s">
        <v>1112</v>
      </c>
      <c r="E454" t="s">
        <v>44</v>
      </c>
      <c r="F454" t="s">
        <v>45</v>
      </c>
      <c r="G454" t="s">
        <v>196</v>
      </c>
      <c r="V454" s="2">
        <v>0</v>
      </c>
      <c r="W454" s="2">
        <v>0</v>
      </c>
      <c r="X454" s="2">
        <v>0</v>
      </c>
      <c r="Y454" s="2">
        <v>0</v>
      </c>
      <c r="Z454" t="s">
        <v>1125</v>
      </c>
      <c r="AA454" t="s">
        <v>1112</v>
      </c>
      <c r="AD454" s="3">
        <v>45034</v>
      </c>
      <c r="AE454" s="3">
        <v>45016</v>
      </c>
      <c r="AF454">
        <v>1</v>
      </c>
      <c r="AK454" t="b">
        <v>0</v>
      </c>
      <c r="AL454" t="b">
        <v>0</v>
      </c>
      <c r="AM454" t="b">
        <v>0</v>
      </c>
      <c r="AN454">
        <v>1</v>
      </c>
    </row>
    <row r="455" spans="1:40" x14ac:dyDescent="0.25">
      <c r="A455" t="s">
        <v>1229</v>
      </c>
      <c r="B455" t="s">
        <v>1227</v>
      </c>
      <c r="D455" t="s">
        <v>1112</v>
      </c>
      <c r="E455" t="s">
        <v>44</v>
      </c>
      <c r="F455" t="s">
        <v>45</v>
      </c>
      <c r="G455" t="s">
        <v>196</v>
      </c>
      <c r="V455" s="2">
        <v>0</v>
      </c>
      <c r="W455" s="2">
        <v>0</v>
      </c>
      <c r="X455" s="2">
        <v>0</v>
      </c>
      <c r="Y455" s="2">
        <v>0</v>
      </c>
      <c r="Z455" t="s">
        <v>1125</v>
      </c>
      <c r="AA455" t="s">
        <v>1112</v>
      </c>
      <c r="AD455" s="3">
        <v>45034</v>
      </c>
      <c r="AE455" s="3">
        <v>45290</v>
      </c>
      <c r="AF455">
        <v>1</v>
      </c>
      <c r="AK455" t="b">
        <v>0</v>
      </c>
      <c r="AL455" t="b">
        <v>0</v>
      </c>
      <c r="AM455" t="b">
        <v>0</v>
      </c>
      <c r="AN455">
        <v>1</v>
      </c>
    </row>
    <row r="456" spans="1:40" x14ac:dyDescent="0.25">
      <c r="A456" t="s">
        <v>1229</v>
      </c>
      <c r="B456" t="s">
        <v>1227</v>
      </c>
      <c r="D456" t="s">
        <v>1112</v>
      </c>
      <c r="E456" t="s">
        <v>44</v>
      </c>
      <c r="F456" t="s">
        <v>45</v>
      </c>
      <c r="G456" t="s">
        <v>196</v>
      </c>
      <c r="V456" s="2">
        <v>0</v>
      </c>
      <c r="W456" s="2">
        <v>0</v>
      </c>
      <c r="X456" s="2">
        <v>0</v>
      </c>
      <c r="Y456" s="2">
        <v>0</v>
      </c>
      <c r="Z456" t="s">
        <v>1125</v>
      </c>
      <c r="AA456" t="s">
        <v>1112</v>
      </c>
      <c r="AD456" s="3">
        <v>45034</v>
      </c>
      <c r="AE456" s="3">
        <v>45027</v>
      </c>
      <c r="AF456">
        <v>1</v>
      </c>
      <c r="AK456" t="b">
        <v>0</v>
      </c>
      <c r="AL456" t="b">
        <v>0</v>
      </c>
      <c r="AM456" t="b">
        <v>0</v>
      </c>
      <c r="AN456">
        <v>1</v>
      </c>
    </row>
    <row r="457" spans="1:40" x14ac:dyDescent="0.25">
      <c r="A457" t="s">
        <v>1229</v>
      </c>
      <c r="B457" t="s">
        <v>1227</v>
      </c>
      <c r="D457" t="s">
        <v>1112</v>
      </c>
      <c r="E457" t="s">
        <v>44</v>
      </c>
      <c r="F457" t="s">
        <v>45</v>
      </c>
      <c r="G457" t="s">
        <v>196</v>
      </c>
      <c r="V457" s="2">
        <v>0</v>
      </c>
      <c r="W457" s="2">
        <v>0</v>
      </c>
      <c r="X457" s="2">
        <v>0</v>
      </c>
      <c r="Y457" s="2">
        <v>0</v>
      </c>
      <c r="Z457" t="s">
        <v>1125</v>
      </c>
      <c r="AA457" t="s">
        <v>1112</v>
      </c>
      <c r="AD457" s="3">
        <v>45034</v>
      </c>
      <c r="AE457" s="3">
        <v>45290</v>
      </c>
      <c r="AF457">
        <v>1</v>
      </c>
      <c r="AK457" t="b">
        <v>0</v>
      </c>
      <c r="AL457" t="b">
        <v>0</v>
      </c>
      <c r="AM457" t="b">
        <v>0</v>
      </c>
      <c r="AN457">
        <v>1</v>
      </c>
    </row>
    <row r="458" spans="1:40" x14ac:dyDescent="0.25">
      <c r="A458" t="s">
        <v>1229</v>
      </c>
      <c r="B458" t="s">
        <v>1227</v>
      </c>
      <c r="D458" t="s">
        <v>1112</v>
      </c>
      <c r="E458" t="s">
        <v>44</v>
      </c>
      <c r="F458" t="s">
        <v>45</v>
      </c>
      <c r="G458" t="s">
        <v>196</v>
      </c>
      <c r="V458" s="2">
        <v>0</v>
      </c>
      <c r="W458" s="2">
        <v>0</v>
      </c>
      <c r="X458" s="2">
        <v>0</v>
      </c>
      <c r="Y458" s="2">
        <v>0</v>
      </c>
      <c r="Z458" t="s">
        <v>1125</v>
      </c>
      <c r="AA458" t="s">
        <v>1112</v>
      </c>
      <c r="AD458" s="3">
        <v>45034</v>
      </c>
      <c r="AE458" s="3">
        <v>45290</v>
      </c>
      <c r="AF458">
        <v>1</v>
      </c>
      <c r="AK458" t="b">
        <v>0</v>
      </c>
      <c r="AL458" t="b">
        <v>0</v>
      </c>
      <c r="AM458" t="b">
        <v>0</v>
      </c>
      <c r="AN458">
        <v>1</v>
      </c>
    </row>
    <row r="459" spans="1:40" x14ac:dyDescent="0.25">
      <c r="A459" t="s">
        <v>1229</v>
      </c>
      <c r="B459" t="s">
        <v>1227</v>
      </c>
      <c r="D459" t="s">
        <v>1112</v>
      </c>
      <c r="E459" t="s">
        <v>44</v>
      </c>
      <c r="F459" t="s">
        <v>45</v>
      </c>
      <c r="G459" t="s">
        <v>196</v>
      </c>
      <c r="V459" s="2">
        <v>0</v>
      </c>
      <c r="W459" s="2">
        <v>0</v>
      </c>
      <c r="X459" s="2">
        <v>0</v>
      </c>
      <c r="Y459" s="2">
        <v>0</v>
      </c>
      <c r="Z459" t="s">
        <v>1125</v>
      </c>
      <c r="AA459" t="s">
        <v>1112</v>
      </c>
      <c r="AD459" s="3">
        <v>45034</v>
      </c>
      <c r="AE459" s="3">
        <v>45290</v>
      </c>
      <c r="AF459">
        <v>1</v>
      </c>
      <c r="AK459" t="b">
        <v>0</v>
      </c>
      <c r="AL459" t="b">
        <v>0</v>
      </c>
      <c r="AM459" t="b">
        <v>0</v>
      </c>
      <c r="AN459">
        <v>1</v>
      </c>
    </row>
    <row r="460" spans="1:40" x14ac:dyDescent="0.25">
      <c r="A460" t="s">
        <v>1229</v>
      </c>
      <c r="B460" t="s">
        <v>1227</v>
      </c>
      <c r="D460" t="s">
        <v>1112</v>
      </c>
      <c r="E460" t="s">
        <v>44</v>
      </c>
      <c r="F460" t="s">
        <v>45</v>
      </c>
      <c r="G460" t="s">
        <v>196</v>
      </c>
      <c r="V460" s="2">
        <v>0</v>
      </c>
      <c r="W460" s="2">
        <v>0</v>
      </c>
      <c r="X460" s="2">
        <v>0</v>
      </c>
      <c r="Y460" s="2">
        <v>0</v>
      </c>
      <c r="Z460" t="s">
        <v>1125</v>
      </c>
      <c r="AA460" t="s">
        <v>1112</v>
      </c>
      <c r="AD460" s="3">
        <v>45034</v>
      </c>
      <c r="AE460" s="3">
        <v>45291</v>
      </c>
      <c r="AF460">
        <v>1</v>
      </c>
      <c r="AK460" t="b">
        <v>0</v>
      </c>
      <c r="AL460" t="b">
        <v>0</v>
      </c>
      <c r="AM460" t="b">
        <v>0</v>
      </c>
      <c r="AN460">
        <v>1</v>
      </c>
    </row>
    <row r="461" spans="1:40" x14ac:dyDescent="0.25">
      <c r="A461" t="s">
        <v>1229</v>
      </c>
      <c r="B461" t="s">
        <v>1227</v>
      </c>
      <c r="D461" t="s">
        <v>1112</v>
      </c>
      <c r="E461" t="s">
        <v>44</v>
      </c>
      <c r="F461" t="s">
        <v>45</v>
      </c>
      <c r="G461" t="s">
        <v>196</v>
      </c>
      <c r="V461" s="2">
        <v>0</v>
      </c>
      <c r="W461" s="2">
        <v>0</v>
      </c>
      <c r="X461" s="2">
        <v>0</v>
      </c>
      <c r="Y461" s="2">
        <v>0</v>
      </c>
      <c r="Z461" t="s">
        <v>1125</v>
      </c>
      <c r="AA461" t="s">
        <v>1112</v>
      </c>
      <c r="AD461" s="3">
        <v>45034</v>
      </c>
      <c r="AE461" s="3">
        <v>45290</v>
      </c>
      <c r="AF461">
        <v>1</v>
      </c>
      <c r="AK461" t="b">
        <v>0</v>
      </c>
      <c r="AL461" t="b">
        <v>0</v>
      </c>
      <c r="AM461" t="b">
        <v>0</v>
      </c>
      <c r="AN461">
        <v>1</v>
      </c>
    </row>
    <row r="462" spans="1:40" x14ac:dyDescent="0.25">
      <c r="A462" t="s">
        <v>1229</v>
      </c>
      <c r="B462" t="s">
        <v>1227</v>
      </c>
      <c r="D462" t="s">
        <v>1112</v>
      </c>
      <c r="E462" t="s">
        <v>44</v>
      </c>
      <c r="F462" t="s">
        <v>45</v>
      </c>
      <c r="G462" t="s">
        <v>196</v>
      </c>
      <c r="V462" s="2">
        <v>0</v>
      </c>
      <c r="W462" s="2">
        <v>0</v>
      </c>
      <c r="X462" s="2">
        <v>0</v>
      </c>
      <c r="Y462" s="2">
        <v>0</v>
      </c>
      <c r="Z462" t="s">
        <v>1125</v>
      </c>
      <c r="AA462" t="s">
        <v>1112</v>
      </c>
      <c r="AD462" s="3">
        <v>45034</v>
      </c>
      <c r="AE462" s="3">
        <v>45199</v>
      </c>
      <c r="AF462">
        <v>1</v>
      </c>
      <c r="AK462" t="b">
        <v>0</v>
      </c>
      <c r="AL462" t="b">
        <v>0</v>
      </c>
      <c r="AM462" t="b">
        <v>0</v>
      </c>
      <c r="AN462">
        <v>1</v>
      </c>
    </row>
    <row r="463" spans="1:40" x14ac:dyDescent="0.25">
      <c r="A463" t="s">
        <v>1229</v>
      </c>
      <c r="B463" t="s">
        <v>1227</v>
      </c>
      <c r="D463" t="s">
        <v>1112</v>
      </c>
      <c r="E463" t="s">
        <v>44</v>
      </c>
      <c r="F463" t="s">
        <v>45</v>
      </c>
      <c r="G463" t="s">
        <v>196</v>
      </c>
      <c r="V463" s="2">
        <v>0</v>
      </c>
      <c r="W463" s="2">
        <v>0</v>
      </c>
      <c r="X463" s="2">
        <v>0</v>
      </c>
      <c r="Y463" s="2">
        <v>0</v>
      </c>
      <c r="Z463" t="s">
        <v>1125</v>
      </c>
      <c r="AA463" t="s">
        <v>1112</v>
      </c>
      <c r="AD463" s="3">
        <v>45034</v>
      </c>
      <c r="AE463" s="3">
        <v>45290</v>
      </c>
      <c r="AF463">
        <v>1</v>
      </c>
      <c r="AK463" t="b">
        <v>0</v>
      </c>
      <c r="AL463" t="b">
        <v>0</v>
      </c>
      <c r="AM463" t="b">
        <v>0</v>
      </c>
      <c r="AN463">
        <v>1</v>
      </c>
    </row>
    <row r="464" spans="1:40" x14ac:dyDescent="0.25">
      <c r="A464" t="s">
        <v>1229</v>
      </c>
      <c r="B464" t="s">
        <v>1227</v>
      </c>
      <c r="D464" t="s">
        <v>1112</v>
      </c>
      <c r="E464" t="s">
        <v>44</v>
      </c>
      <c r="F464" t="s">
        <v>45</v>
      </c>
      <c r="G464" t="s">
        <v>196</v>
      </c>
      <c r="V464" s="2">
        <v>0</v>
      </c>
      <c r="W464" s="2">
        <v>0</v>
      </c>
      <c r="X464" s="2">
        <v>0</v>
      </c>
      <c r="Y464" s="2">
        <v>0</v>
      </c>
      <c r="Z464" t="s">
        <v>1125</v>
      </c>
      <c r="AA464" t="s">
        <v>1112</v>
      </c>
      <c r="AD464" s="3">
        <v>45034</v>
      </c>
      <c r="AE464" s="3">
        <v>45291</v>
      </c>
      <c r="AF464">
        <v>1</v>
      </c>
      <c r="AK464" t="b">
        <v>0</v>
      </c>
      <c r="AL464" t="b">
        <v>0</v>
      </c>
      <c r="AM464" t="b">
        <v>0</v>
      </c>
      <c r="AN464">
        <v>1</v>
      </c>
    </row>
    <row r="465" spans="1:40" x14ac:dyDescent="0.25">
      <c r="A465" t="s">
        <v>1229</v>
      </c>
      <c r="B465" t="s">
        <v>1227</v>
      </c>
      <c r="D465" t="s">
        <v>1112</v>
      </c>
      <c r="E465" t="s">
        <v>44</v>
      </c>
      <c r="F465" t="s">
        <v>45</v>
      </c>
      <c r="G465" t="s">
        <v>196</v>
      </c>
      <c r="V465" s="2">
        <v>0</v>
      </c>
      <c r="W465" s="2">
        <v>0</v>
      </c>
      <c r="X465" s="2">
        <v>0</v>
      </c>
      <c r="Y465" s="2">
        <v>0</v>
      </c>
      <c r="Z465" t="s">
        <v>1125</v>
      </c>
      <c r="AA465" t="s">
        <v>1112</v>
      </c>
      <c r="AD465" s="3">
        <v>45048</v>
      </c>
      <c r="AE465" s="3">
        <v>45290</v>
      </c>
      <c r="AF465">
        <v>1</v>
      </c>
      <c r="AK465" t="b">
        <v>0</v>
      </c>
      <c r="AL465" t="b">
        <v>0</v>
      </c>
      <c r="AM465" t="b">
        <v>0</v>
      </c>
      <c r="AN465">
        <v>1</v>
      </c>
    </row>
    <row r="466" spans="1:40" x14ac:dyDescent="0.25">
      <c r="A466" t="s">
        <v>1229</v>
      </c>
      <c r="B466" t="s">
        <v>1227</v>
      </c>
      <c r="D466" t="s">
        <v>1112</v>
      </c>
      <c r="E466" t="s">
        <v>44</v>
      </c>
      <c r="F466" t="s">
        <v>45</v>
      </c>
      <c r="G466" t="s">
        <v>196</v>
      </c>
      <c r="V466" s="2">
        <v>0</v>
      </c>
      <c r="W466" s="2">
        <v>0</v>
      </c>
      <c r="X466" s="2">
        <v>0</v>
      </c>
      <c r="Y466" s="2">
        <v>0</v>
      </c>
      <c r="Z466" t="s">
        <v>1125</v>
      </c>
      <c r="AA466" t="s">
        <v>1112</v>
      </c>
      <c r="AD466" s="3">
        <v>45048</v>
      </c>
      <c r="AE466" s="3">
        <v>45290</v>
      </c>
      <c r="AF466">
        <v>1</v>
      </c>
      <c r="AK466" t="b">
        <v>0</v>
      </c>
      <c r="AL466" t="b">
        <v>0</v>
      </c>
      <c r="AM466" t="b">
        <v>0</v>
      </c>
      <c r="AN466">
        <v>1</v>
      </c>
    </row>
    <row r="467" spans="1:40" x14ac:dyDescent="0.25">
      <c r="A467" t="s">
        <v>1229</v>
      </c>
      <c r="B467" t="s">
        <v>1227</v>
      </c>
      <c r="D467" t="s">
        <v>1112</v>
      </c>
      <c r="E467" t="s">
        <v>44</v>
      </c>
      <c r="F467" t="s">
        <v>45</v>
      </c>
      <c r="G467" t="s">
        <v>196</v>
      </c>
      <c r="V467" s="2">
        <v>0</v>
      </c>
      <c r="W467" s="2">
        <v>0</v>
      </c>
      <c r="X467" s="2">
        <v>0</v>
      </c>
      <c r="Y467" s="2">
        <v>0</v>
      </c>
      <c r="Z467" t="s">
        <v>1125</v>
      </c>
      <c r="AA467" t="s">
        <v>1112</v>
      </c>
      <c r="AD467" s="3">
        <v>45048</v>
      </c>
      <c r="AE467" s="3">
        <v>45290</v>
      </c>
      <c r="AF467">
        <v>1</v>
      </c>
      <c r="AK467" t="b">
        <v>0</v>
      </c>
      <c r="AL467" t="b">
        <v>0</v>
      </c>
      <c r="AM467" t="b">
        <v>0</v>
      </c>
      <c r="AN467">
        <v>1</v>
      </c>
    </row>
    <row r="468" spans="1:40" x14ac:dyDescent="0.25">
      <c r="A468" t="s">
        <v>1229</v>
      </c>
      <c r="B468" t="s">
        <v>1227</v>
      </c>
      <c r="D468" t="s">
        <v>1112</v>
      </c>
      <c r="E468" t="s">
        <v>44</v>
      </c>
      <c r="F468" t="s">
        <v>45</v>
      </c>
      <c r="G468" t="s">
        <v>196</v>
      </c>
      <c r="V468" s="2">
        <v>0</v>
      </c>
      <c r="W468" s="2">
        <v>0</v>
      </c>
      <c r="X468" s="2">
        <v>0</v>
      </c>
      <c r="Y468" s="2">
        <v>0</v>
      </c>
      <c r="Z468" t="s">
        <v>1125</v>
      </c>
      <c r="AA468" t="s">
        <v>1112</v>
      </c>
      <c r="AD468" s="3">
        <v>45048</v>
      </c>
      <c r="AE468" s="3">
        <v>45016</v>
      </c>
      <c r="AF468">
        <v>1</v>
      </c>
      <c r="AK468" t="b">
        <v>0</v>
      </c>
      <c r="AL468" t="b">
        <v>0</v>
      </c>
      <c r="AM468" t="b">
        <v>0</v>
      </c>
      <c r="AN468">
        <v>1</v>
      </c>
    </row>
    <row r="469" spans="1:40" x14ac:dyDescent="0.25">
      <c r="A469" t="s">
        <v>1229</v>
      </c>
      <c r="B469" t="s">
        <v>1227</v>
      </c>
      <c r="D469" t="s">
        <v>1112</v>
      </c>
      <c r="E469" t="s">
        <v>44</v>
      </c>
      <c r="F469" t="s">
        <v>45</v>
      </c>
      <c r="G469" t="s">
        <v>196</v>
      </c>
      <c r="V469" s="2">
        <v>0</v>
      </c>
      <c r="W469" s="2">
        <v>0</v>
      </c>
      <c r="X469" s="2">
        <v>0</v>
      </c>
      <c r="Y469" s="2">
        <v>0</v>
      </c>
      <c r="Z469" t="s">
        <v>1125</v>
      </c>
      <c r="AA469" t="s">
        <v>1112</v>
      </c>
      <c r="AD469" s="3">
        <v>45048</v>
      </c>
      <c r="AE469" s="3">
        <v>45290</v>
      </c>
      <c r="AF469">
        <v>1</v>
      </c>
      <c r="AK469" t="b">
        <v>0</v>
      </c>
      <c r="AL469" t="b">
        <v>0</v>
      </c>
      <c r="AM469" t="b">
        <v>0</v>
      </c>
      <c r="AN469">
        <v>1</v>
      </c>
    </row>
    <row r="470" spans="1:40" x14ac:dyDescent="0.25">
      <c r="A470" t="s">
        <v>1229</v>
      </c>
      <c r="B470" t="s">
        <v>1227</v>
      </c>
      <c r="D470" t="s">
        <v>1112</v>
      </c>
      <c r="E470" t="s">
        <v>44</v>
      </c>
      <c r="F470" t="s">
        <v>45</v>
      </c>
      <c r="G470" t="s">
        <v>196</v>
      </c>
      <c r="V470" s="2">
        <v>0</v>
      </c>
      <c r="W470" s="2">
        <v>0</v>
      </c>
      <c r="X470" s="2">
        <v>0</v>
      </c>
      <c r="Y470" s="2">
        <v>0</v>
      </c>
      <c r="Z470" t="s">
        <v>1125</v>
      </c>
      <c r="AA470" t="s">
        <v>1112</v>
      </c>
      <c r="AD470" s="3">
        <v>45048</v>
      </c>
      <c r="AE470" s="3">
        <v>45027</v>
      </c>
      <c r="AF470">
        <v>1</v>
      </c>
      <c r="AK470" t="b">
        <v>0</v>
      </c>
      <c r="AL470" t="b">
        <v>0</v>
      </c>
      <c r="AM470" t="b">
        <v>0</v>
      </c>
      <c r="AN470">
        <v>1</v>
      </c>
    </row>
    <row r="471" spans="1:40" x14ac:dyDescent="0.25">
      <c r="A471" t="s">
        <v>1229</v>
      </c>
      <c r="B471" t="s">
        <v>1227</v>
      </c>
      <c r="D471" t="s">
        <v>1112</v>
      </c>
      <c r="E471" t="s">
        <v>44</v>
      </c>
      <c r="F471" t="s">
        <v>45</v>
      </c>
      <c r="G471" t="s">
        <v>196</v>
      </c>
      <c r="V471" s="2">
        <v>0</v>
      </c>
      <c r="W471" s="2">
        <v>0</v>
      </c>
      <c r="X471" s="2">
        <v>0</v>
      </c>
      <c r="Y471" s="2">
        <v>0</v>
      </c>
      <c r="Z471" t="s">
        <v>1125</v>
      </c>
      <c r="AA471" t="s">
        <v>1112</v>
      </c>
      <c r="AD471" s="3">
        <v>45048</v>
      </c>
      <c r="AE471" s="3">
        <v>45290</v>
      </c>
      <c r="AF471">
        <v>1</v>
      </c>
      <c r="AK471" t="b">
        <v>0</v>
      </c>
      <c r="AL471" t="b">
        <v>0</v>
      </c>
      <c r="AM471" t="b">
        <v>0</v>
      </c>
      <c r="AN471">
        <v>1</v>
      </c>
    </row>
    <row r="472" spans="1:40" x14ac:dyDescent="0.25">
      <c r="A472" t="s">
        <v>1229</v>
      </c>
      <c r="B472" t="s">
        <v>1227</v>
      </c>
      <c r="D472" t="s">
        <v>1112</v>
      </c>
      <c r="E472" t="s">
        <v>44</v>
      </c>
      <c r="F472" t="s">
        <v>45</v>
      </c>
      <c r="G472" t="s">
        <v>196</v>
      </c>
      <c r="V472" s="2">
        <v>0</v>
      </c>
      <c r="W472" s="2">
        <v>0</v>
      </c>
      <c r="X472" s="2">
        <v>0</v>
      </c>
      <c r="Y472" s="2">
        <v>0</v>
      </c>
      <c r="Z472" t="s">
        <v>1125</v>
      </c>
      <c r="AA472" t="s">
        <v>1112</v>
      </c>
      <c r="AD472" s="3">
        <v>45048</v>
      </c>
      <c r="AE472" s="3">
        <v>45290</v>
      </c>
      <c r="AF472">
        <v>1</v>
      </c>
      <c r="AK472" t="b">
        <v>0</v>
      </c>
      <c r="AL472" t="b">
        <v>0</v>
      </c>
      <c r="AM472" t="b">
        <v>0</v>
      </c>
      <c r="AN472">
        <v>1</v>
      </c>
    </row>
    <row r="473" spans="1:40" x14ac:dyDescent="0.25">
      <c r="A473" t="s">
        <v>1229</v>
      </c>
      <c r="B473" t="s">
        <v>1227</v>
      </c>
      <c r="D473" t="s">
        <v>1112</v>
      </c>
      <c r="E473" t="s">
        <v>44</v>
      </c>
      <c r="F473" t="s">
        <v>45</v>
      </c>
      <c r="G473" t="s">
        <v>196</v>
      </c>
      <c r="V473" s="2">
        <v>0</v>
      </c>
      <c r="W473" s="2">
        <v>0</v>
      </c>
      <c r="X473" s="2">
        <v>0</v>
      </c>
      <c r="Y473" s="2">
        <v>0</v>
      </c>
      <c r="Z473" t="s">
        <v>1125</v>
      </c>
      <c r="AA473" t="s">
        <v>1112</v>
      </c>
      <c r="AD473" s="3">
        <v>45048</v>
      </c>
      <c r="AE473" s="3">
        <v>45290</v>
      </c>
      <c r="AF473">
        <v>1</v>
      </c>
      <c r="AK473" t="b">
        <v>0</v>
      </c>
      <c r="AL473" t="b">
        <v>0</v>
      </c>
      <c r="AM473" t="b">
        <v>0</v>
      </c>
      <c r="AN473">
        <v>1</v>
      </c>
    </row>
    <row r="474" spans="1:40" x14ac:dyDescent="0.25">
      <c r="A474" t="s">
        <v>1229</v>
      </c>
      <c r="B474" t="s">
        <v>1227</v>
      </c>
      <c r="D474" t="s">
        <v>1112</v>
      </c>
      <c r="E474" t="s">
        <v>44</v>
      </c>
      <c r="F474" t="s">
        <v>45</v>
      </c>
      <c r="G474" t="s">
        <v>196</v>
      </c>
      <c r="V474" s="2">
        <v>0</v>
      </c>
      <c r="W474" s="2">
        <v>0</v>
      </c>
      <c r="X474" s="2">
        <v>0</v>
      </c>
      <c r="Y474" s="2">
        <v>0</v>
      </c>
      <c r="Z474" t="s">
        <v>1125</v>
      </c>
      <c r="AA474" t="s">
        <v>1112</v>
      </c>
      <c r="AD474" s="3">
        <v>45048</v>
      </c>
      <c r="AE474" s="3">
        <v>45291</v>
      </c>
      <c r="AF474">
        <v>1</v>
      </c>
      <c r="AK474" t="b">
        <v>0</v>
      </c>
      <c r="AL474" t="b">
        <v>0</v>
      </c>
      <c r="AM474" t="b">
        <v>0</v>
      </c>
      <c r="AN474">
        <v>1</v>
      </c>
    </row>
    <row r="475" spans="1:40" x14ac:dyDescent="0.25">
      <c r="A475" t="s">
        <v>1229</v>
      </c>
      <c r="B475" t="s">
        <v>1227</v>
      </c>
      <c r="D475" t="s">
        <v>1112</v>
      </c>
      <c r="E475" t="s">
        <v>44</v>
      </c>
      <c r="F475" t="s">
        <v>45</v>
      </c>
      <c r="G475" t="s">
        <v>196</v>
      </c>
      <c r="V475" s="2">
        <v>0</v>
      </c>
      <c r="W475" s="2">
        <v>0</v>
      </c>
      <c r="X475" s="2">
        <v>0</v>
      </c>
      <c r="Y475" s="2">
        <v>0</v>
      </c>
      <c r="Z475" t="s">
        <v>1125</v>
      </c>
      <c r="AA475" t="s">
        <v>1112</v>
      </c>
      <c r="AD475" s="3">
        <v>45048</v>
      </c>
      <c r="AE475" s="3">
        <v>45290</v>
      </c>
      <c r="AF475">
        <v>1</v>
      </c>
      <c r="AK475" t="b">
        <v>0</v>
      </c>
      <c r="AL475" t="b">
        <v>0</v>
      </c>
      <c r="AM475" t="b">
        <v>0</v>
      </c>
      <c r="AN475">
        <v>1</v>
      </c>
    </row>
    <row r="476" spans="1:40" x14ac:dyDescent="0.25">
      <c r="A476" t="s">
        <v>1229</v>
      </c>
      <c r="B476" t="s">
        <v>1227</v>
      </c>
      <c r="D476" t="s">
        <v>1112</v>
      </c>
      <c r="E476" t="s">
        <v>44</v>
      </c>
      <c r="F476" t="s">
        <v>45</v>
      </c>
      <c r="G476" t="s">
        <v>196</v>
      </c>
      <c r="V476" s="2">
        <v>0</v>
      </c>
      <c r="W476" s="2">
        <v>0</v>
      </c>
      <c r="X476" s="2">
        <v>0</v>
      </c>
      <c r="Y476" s="2">
        <v>0</v>
      </c>
      <c r="Z476" t="s">
        <v>1125</v>
      </c>
      <c r="AA476" t="s">
        <v>1112</v>
      </c>
      <c r="AD476" s="3">
        <v>45048</v>
      </c>
      <c r="AE476" s="3">
        <v>45199</v>
      </c>
      <c r="AF476">
        <v>1</v>
      </c>
      <c r="AK476" t="b">
        <v>0</v>
      </c>
      <c r="AL476" t="b">
        <v>0</v>
      </c>
      <c r="AM476" t="b">
        <v>0</v>
      </c>
      <c r="AN476">
        <v>1</v>
      </c>
    </row>
    <row r="477" spans="1:40" x14ac:dyDescent="0.25">
      <c r="A477" t="s">
        <v>1229</v>
      </c>
      <c r="B477" t="s">
        <v>1227</v>
      </c>
      <c r="D477" t="s">
        <v>1112</v>
      </c>
      <c r="E477" t="s">
        <v>44</v>
      </c>
      <c r="F477" t="s">
        <v>45</v>
      </c>
      <c r="G477" t="s">
        <v>196</v>
      </c>
      <c r="V477" s="2">
        <v>0</v>
      </c>
      <c r="W477" s="2">
        <v>0</v>
      </c>
      <c r="X477" s="2">
        <v>0</v>
      </c>
      <c r="Y477" s="2">
        <v>0</v>
      </c>
      <c r="Z477" t="s">
        <v>1125</v>
      </c>
      <c r="AA477" t="s">
        <v>1112</v>
      </c>
      <c r="AD477" s="3">
        <v>45048</v>
      </c>
      <c r="AE477" s="3">
        <v>45290</v>
      </c>
      <c r="AF477">
        <v>1</v>
      </c>
      <c r="AK477" t="b">
        <v>0</v>
      </c>
      <c r="AL477" t="b">
        <v>0</v>
      </c>
      <c r="AM477" t="b">
        <v>0</v>
      </c>
      <c r="AN477">
        <v>1</v>
      </c>
    </row>
    <row r="478" spans="1:40" x14ac:dyDescent="0.25">
      <c r="A478" t="s">
        <v>1229</v>
      </c>
      <c r="B478" t="s">
        <v>1227</v>
      </c>
      <c r="D478" t="s">
        <v>1112</v>
      </c>
      <c r="E478" t="s">
        <v>44</v>
      </c>
      <c r="F478" t="s">
        <v>45</v>
      </c>
      <c r="G478" t="s">
        <v>196</v>
      </c>
      <c r="V478" s="2">
        <v>0</v>
      </c>
      <c r="W478" s="2">
        <v>0</v>
      </c>
      <c r="X478" s="2">
        <v>0</v>
      </c>
      <c r="Y478" s="2">
        <v>0</v>
      </c>
      <c r="Z478" t="s">
        <v>1125</v>
      </c>
      <c r="AA478" t="s">
        <v>1112</v>
      </c>
      <c r="AD478" s="3">
        <v>45048</v>
      </c>
      <c r="AE478" s="3">
        <v>45291</v>
      </c>
      <c r="AF478">
        <v>1</v>
      </c>
      <c r="AK478" t="b">
        <v>0</v>
      </c>
      <c r="AL478" t="b">
        <v>0</v>
      </c>
      <c r="AM478" t="b">
        <v>0</v>
      </c>
      <c r="AN478">
        <v>1</v>
      </c>
    </row>
    <row r="479" spans="1:40" x14ac:dyDescent="0.25">
      <c r="A479" t="s">
        <v>1229</v>
      </c>
      <c r="B479" t="s">
        <v>1227</v>
      </c>
      <c r="D479" t="s">
        <v>1112</v>
      </c>
      <c r="E479" t="s">
        <v>44</v>
      </c>
      <c r="F479" t="s">
        <v>45</v>
      </c>
      <c r="G479" t="s">
        <v>196</v>
      </c>
      <c r="V479" s="2">
        <v>0</v>
      </c>
      <c r="W479" s="2">
        <v>0</v>
      </c>
      <c r="X479" s="2">
        <v>0</v>
      </c>
      <c r="Y479" s="2">
        <v>0</v>
      </c>
      <c r="Z479" t="s">
        <v>1125</v>
      </c>
      <c r="AA479" t="s">
        <v>1112</v>
      </c>
      <c r="AD479" s="3">
        <v>45085</v>
      </c>
      <c r="AE479" s="3">
        <v>45290</v>
      </c>
      <c r="AF479">
        <v>1</v>
      </c>
      <c r="AK479" t="b">
        <v>0</v>
      </c>
      <c r="AL479" t="b">
        <v>0</v>
      </c>
      <c r="AM479" t="b">
        <v>0</v>
      </c>
      <c r="AN479">
        <v>1</v>
      </c>
    </row>
    <row r="480" spans="1:40" x14ac:dyDescent="0.25">
      <c r="A480" t="s">
        <v>1229</v>
      </c>
      <c r="B480" t="s">
        <v>1227</v>
      </c>
      <c r="D480" t="s">
        <v>1112</v>
      </c>
      <c r="E480" t="s">
        <v>44</v>
      </c>
      <c r="F480" t="s">
        <v>45</v>
      </c>
      <c r="G480" t="s">
        <v>196</v>
      </c>
      <c r="V480" s="2">
        <v>0</v>
      </c>
      <c r="W480" s="2">
        <v>0</v>
      </c>
      <c r="X480" s="2">
        <v>0</v>
      </c>
      <c r="Y480" s="2">
        <v>0</v>
      </c>
      <c r="Z480" t="s">
        <v>1125</v>
      </c>
      <c r="AA480" t="s">
        <v>1112</v>
      </c>
      <c r="AD480" s="3">
        <v>45085</v>
      </c>
      <c r="AE480" s="3">
        <v>45290</v>
      </c>
      <c r="AF480">
        <v>1</v>
      </c>
      <c r="AK480" t="b">
        <v>0</v>
      </c>
      <c r="AL480" t="b">
        <v>0</v>
      </c>
      <c r="AM480" t="b">
        <v>0</v>
      </c>
      <c r="AN480">
        <v>1</v>
      </c>
    </row>
    <row r="481" spans="1:40" x14ac:dyDescent="0.25">
      <c r="A481" t="s">
        <v>1229</v>
      </c>
      <c r="B481" t="s">
        <v>1227</v>
      </c>
      <c r="D481" t="s">
        <v>1112</v>
      </c>
      <c r="E481" t="s">
        <v>44</v>
      </c>
      <c r="F481" t="s">
        <v>45</v>
      </c>
      <c r="G481" t="s">
        <v>196</v>
      </c>
      <c r="V481" s="2">
        <v>0</v>
      </c>
      <c r="W481" s="2">
        <v>0</v>
      </c>
      <c r="X481" s="2">
        <v>0</v>
      </c>
      <c r="Y481" s="2">
        <v>0</v>
      </c>
      <c r="Z481" t="s">
        <v>1125</v>
      </c>
      <c r="AA481" t="s">
        <v>1112</v>
      </c>
      <c r="AD481" s="3">
        <v>45085</v>
      </c>
      <c r="AE481" s="3">
        <v>45290</v>
      </c>
      <c r="AF481">
        <v>1</v>
      </c>
      <c r="AK481" t="b">
        <v>0</v>
      </c>
      <c r="AL481" t="b">
        <v>0</v>
      </c>
      <c r="AM481" t="b">
        <v>0</v>
      </c>
      <c r="AN481">
        <v>1</v>
      </c>
    </row>
    <row r="482" spans="1:40" x14ac:dyDescent="0.25">
      <c r="A482" t="s">
        <v>1229</v>
      </c>
      <c r="B482" t="s">
        <v>1227</v>
      </c>
      <c r="D482" t="s">
        <v>1112</v>
      </c>
      <c r="E482" t="s">
        <v>44</v>
      </c>
      <c r="F482" t="s">
        <v>45</v>
      </c>
      <c r="G482" t="s">
        <v>196</v>
      </c>
      <c r="V482" s="2">
        <v>0</v>
      </c>
      <c r="W482" s="2">
        <v>0</v>
      </c>
      <c r="X482" s="2">
        <v>0</v>
      </c>
      <c r="Y482" s="2">
        <v>0</v>
      </c>
      <c r="Z482" t="s">
        <v>1125</v>
      </c>
      <c r="AA482" t="s">
        <v>1112</v>
      </c>
      <c r="AD482" s="3">
        <v>45085</v>
      </c>
      <c r="AE482" s="3">
        <v>45016</v>
      </c>
      <c r="AF482">
        <v>1</v>
      </c>
      <c r="AK482" t="b">
        <v>0</v>
      </c>
      <c r="AL482" t="b">
        <v>0</v>
      </c>
      <c r="AM482" t="b">
        <v>0</v>
      </c>
      <c r="AN482">
        <v>1</v>
      </c>
    </row>
    <row r="483" spans="1:40" x14ac:dyDescent="0.25">
      <c r="A483" t="s">
        <v>1229</v>
      </c>
      <c r="B483" t="s">
        <v>1227</v>
      </c>
      <c r="D483" t="s">
        <v>1112</v>
      </c>
      <c r="E483" t="s">
        <v>44</v>
      </c>
      <c r="F483" t="s">
        <v>45</v>
      </c>
      <c r="G483" t="s">
        <v>196</v>
      </c>
      <c r="V483" s="2">
        <v>0</v>
      </c>
      <c r="W483" s="2">
        <v>0</v>
      </c>
      <c r="X483" s="2">
        <v>0</v>
      </c>
      <c r="Y483" s="2">
        <v>0</v>
      </c>
      <c r="Z483" t="s">
        <v>1125</v>
      </c>
      <c r="AA483" t="s">
        <v>1112</v>
      </c>
      <c r="AD483" s="3">
        <v>45085</v>
      </c>
      <c r="AE483" s="3">
        <v>45290</v>
      </c>
      <c r="AF483">
        <v>1</v>
      </c>
      <c r="AK483" t="b">
        <v>0</v>
      </c>
      <c r="AL483" t="b">
        <v>0</v>
      </c>
      <c r="AM483" t="b">
        <v>0</v>
      </c>
      <c r="AN483">
        <v>1</v>
      </c>
    </row>
    <row r="484" spans="1:40" x14ac:dyDescent="0.25">
      <c r="A484" t="s">
        <v>1229</v>
      </c>
      <c r="B484" t="s">
        <v>1227</v>
      </c>
      <c r="D484" t="s">
        <v>1112</v>
      </c>
      <c r="E484" t="s">
        <v>44</v>
      </c>
      <c r="F484" t="s">
        <v>45</v>
      </c>
      <c r="G484" t="s">
        <v>196</v>
      </c>
      <c r="V484" s="2">
        <v>0</v>
      </c>
      <c r="W484" s="2">
        <v>0</v>
      </c>
      <c r="X484" s="2">
        <v>0</v>
      </c>
      <c r="Y484" s="2">
        <v>0</v>
      </c>
      <c r="Z484" t="s">
        <v>1125</v>
      </c>
      <c r="AA484" t="s">
        <v>1112</v>
      </c>
      <c r="AD484" s="3">
        <v>45085</v>
      </c>
      <c r="AE484" s="3">
        <v>45027</v>
      </c>
      <c r="AF484">
        <v>1</v>
      </c>
      <c r="AK484" t="b">
        <v>0</v>
      </c>
      <c r="AL484" t="b">
        <v>0</v>
      </c>
      <c r="AM484" t="b">
        <v>0</v>
      </c>
      <c r="AN484">
        <v>1</v>
      </c>
    </row>
    <row r="485" spans="1:40" x14ac:dyDescent="0.25">
      <c r="A485" t="s">
        <v>1229</v>
      </c>
      <c r="B485" t="s">
        <v>1227</v>
      </c>
      <c r="D485" t="s">
        <v>1112</v>
      </c>
      <c r="E485" t="s">
        <v>44</v>
      </c>
      <c r="F485" t="s">
        <v>45</v>
      </c>
      <c r="G485" t="s">
        <v>196</v>
      </c>
      <c r="V485" s="2">
        <v>0</v>
      </c>
      <c r="W485" s="2">
        <v>0</v>
      </c>
      <c r="X485" s="2">
        <v>0</v>
      </c>
      <c r="Y485" s="2">
        <v>0</v>
      </c>
      <c r="Z485" t="s">
        <v>1125</v>
      </c>
      <c r="AA485" t="s">
        <v>1112</v>
      </c>
      <c r="AD485" s="3">
        <v>45085</v>
      </c>
      <c r="AE485" s="3">
        <v>45290</v>
      </c>
      <c r="AF485">
        <v>1</v>
      </c>
      <c r="AK485" t="b">
        <v>0</v>
      </c>
      <c r="AL485" t="b">
        <v>0</v>
      </c>
      <c r="AM485" t="b">
        <v>0</v>
      </c>
      <c r="AN485">
        <v>1</v>
      </c>
    </row>
    <row r="486" spans="1:40" x14ac:dyDescent="0.25">
      <c r="A486" t="s">
        <v>1229</v>
      </c>
      <c r="B486" t="s">
        <v>1227</v>
      </c>
      <c r="D486" t="s">
        <v>1112</v>
      </c>
      <c r="E486" t="s">
        <v>44</v>
      </c>
      <c r="F486" t="s">
        <v>45</v>
      </c>
      <c r="G486" t="s">
        <v>196</v>
      </c>
      <c r="V486" s="2">
        <v>0</v>
      </c>
      <c r="W486" s="2">
        <v>0</v>
      </c>
      <c r="X486" s="2">
        <v>0</v>
      </c>
      <c r="Y486" s="2">
        <v>0</v>
      </c>
      <c r="Z486" t="s">
        <v>1125</v>
      </c>
      <c r="AA486" t="s">
        <v>1112</v>
      </c>
      <c r="AD486" s="3">
        <v>45085</v>
      </c>
      <c r="AE486" s="3">
        <v>45290</v>
      </c>
      <c r="AF486">
        <v>1</v>
      </c>
      <c r="AK486" t="b">
        <v>0</v>
      </c>
      <c r="AL486" t="b">
        <v>0</v>
      </c>
      <c r="AM486" t="b">
        <v>0</v>
      </c>
      <c r="AN486">
        <v>1</v>
      </c>
    </row>
    <row r="487" spans="1:40" x14ac:dyDescent="0.25">
      <c r="A487" t="s">
        <v>1229</v>
      </c>
      <c r="B487" t="s">
        <v>1227</v>
      </c>
      <c r="D487" t="s">
        <v>1112</v>
      </c>
      <c r="E487" t="s">
        <v>44</v>
      </c>
      <c r="F487" t="s">
        <v>45</v>
      </c>
      <c r="G487" t="s">
        <v>196</v>
      </c>
      <c r="V487" s="2">
        <v>0</v>
      </c>
      <c r="W487" s="2">
        <v>0</v>
      </c>
      <c r="X487" s="2">
        <v>0</v>
      </c>
      <c r="Y487" s="2">
        <v>0</v>
      </c>
      <c r="Z487" t="s">
        <v>1125</v>
      </c>
      <c r="AA487" t="s">
        <v>1112</v>
      </c>
      <c r="AD487" s="3">
        <v>45085</v>
      </c>
      <c r="AE487" s="3">
        <v>45290</v>
      </c>
      <c r="AF487">
        <v>1</v>
      </c>
      <c r="AK487" t="b">
        <v>0</v>
      </c>
      <c r="AL487" t="b">
        <v>0</v>
      </c>
      <c r="AM487" t="b">
        <v>0</v>
      </c>
      <c r="AN487">
        <v>1</v>
      </c>
    </row>
    <row r="488" spans="1:40" x14ac:dyDescent="0.25">
      <c r="A488" t="s">
        <v>1229</v>
      </c>
      <c r="B488" t="s">
        <v>1227</v>
      </c>
      <c r="D488" t="s">
        <v>1112</v>
      </c>
      <c r="E488" t="s">
        <v>44</v>
      </c>
      <c r="F488" t="s">
        <v>45</v>
      </c>
      <c r="G488" t="s">
        <v>196</v>
      </c>
      <c r="V488" s="2">
        <v>0</v>
      </c>
      <c r="W488" s="2">
        <v>0</v>
      </c>
      <c r="X488" s="2">
        <v>0</v>
      </c>
      <c r="Y488" s="2">
        <v>0</v>
      </c>
      <c r="Z488" t="s">
        <v>1125</v>
      </c>
      <c r="AA488" t="s">
        <v>1112</v>
      </c>
      <c r="AD488" s="3">
        <v>45085</v>
      </c>
      <c r="AE488" s="3">
        <v>45291</v>
      </c>
      <c r="AF488">
        <v>1</v>
      </c>
      <c r="AK488" t="b">
        <v>0</v>
      </c>
      <c r="AL488" t="b">
        <v>0</v>
      </c>
      <c r="AM488" t="b">
        <v>0</v>
      </c>
      <c r="AN488">
        <v>1</v>
      </c>
    </row>
    <row r="489" spans="1:40" x14ac:dyDescent="0.25">
      <c r="A489" t="s">
        <v>1229</v>
      </c>
      <c r="B489" t="s">
        <v>1227</v>
      </c>
      <c r="D489" t="s">
        <v>1112</v>
      </c>
      <c r="E489" t="s">
        <v>44</v>
      </c>
      <c r="F489" t="s">
        <v>45</v>
      </c>
      <c r="G489" t="s">
        <v>196</v>
      </c>
      <c r="V489" s="2">
        <v>0</v>
      </c>
      <c r="W489" s="2">
        <v>0</v>
      </c>
      <c r="X489" s="2">
        <v>0</v>
      </c>
      <c r="Y489" s="2">
        <v>0</v>
      </c>
      <c r="Z489" t="s">
        <v>1125</v>
      </c>
      <c r="AA489" t="s">
        <v>1112</v>
      </c>
      <c r="AD489" s="3">
        <v>45085</v>
      </c>
      <c r="AE489" s="3">
        <v>45290</v>
      </c>
      <c r="AF489">
        <v>1</v>
      </c>
      <c r="AK489" t="b">
        <v>0</v>
      </c>
      <c r="AL489" t="b">
        <v>0</v>
      </c>
      <c r="AM489" t="b">
        <v>0</v>
      </c>
      <c r="AN489">
        <v>1</v>
      </c>
    </row>
    <row r="490" spans="1:40" x14ac:dyDescent="0.25">
      <c r="A490" t="s">
        <v>1229</v>
      </c>
      <c r="B490" t="s">
        <v>1227</v>
      </c>
      <c r="D490" t="s">
        <v>1112</v>
      </c>
      <c r="E490" t="s">
        <v>44</v>
      </c>
      <c r="F490" t="s">
        <v>45</v>
      </c>
      <c r="G490" t="s">
        <v>196</v>
      </c>
      <c r="V490" s="2">
        <v>0</v>
      </c>
      <c r="W490" s="2">
        <v>0</v>
      </c>
      <c r="X490" s="2">
        <v>0</v>
      </c>
      <c r="Y490" s="2">
        <v>0</v>
      </c>
      <c r="Z490" t="s">
        <v>1125</v>
      </c>
      <c r="AA490" t="s">
        <v>1112</v>
      </c>
      <c r="AD490" s="3">
        <v>45085</v>
      </c>
      <c r="AE490" s="3">
        <v>45199</v>
      </c>
      <c r="AF490">
        <v>1</v>
      </c>
      <c r="AK490" t="b">
        <v>0</v>
      </c>
      <c r="AL490" t="b">
        <v>0</v>
      </c>
      <c r="AM490" t="b">
        <v>0</v>
      </c>
      <c r="AN490">
        <v>1</v>
      </c>
    </row>
    <row r="491" spans="1:40" x14ac:dyDescent="0.25">
      <c r="A491" t="s">
        <v>1229</v>
      </c>
      <c r="B491" t="s">
        <v>1227</v>
      </c>
      <c r="D491" t="s">
        <v>1112</v>
      </c>
      <c r="E491" t="s">
        <v>44</v>
      </c>
      <c r="F491" t="s">
        <v>45</v>
      </c>
      <c r="G491" t="s">
        <v>196</v>
      </c>
      <c r="V491" s="2">
        <v>0</v>
      </c>
      <c r="W491" s="2">
        <v>0</v>
      </c>
      <c r="X491" s="2">
        <v>0</v>
      </c>
      <c r="Y491" s="2">
        <v>0</v>
      </c>
      <c r="Z491" t="s">
        <v>1125</v>
      </c>
      <c r="AA491" t="s">
        <v>1112</v>
      </c>
      <c r="AD491" s="3">
        <v>45085</v>
      </c>
      <c r="AE491" s="3">
        <v>45290</v>
      </c>
      <c r="AF491">
        <v>1</v>
      </c>
      <c r="AK491" t="b">
        <v>0</v>
      </c>
      <c r="AL491" t="b">
        <v>0</v>
      </c>
      <c r="AM491" t="b">
        <v>0</v>
      </c>
      <c r="AN491">
        <v>1</v>
      </c>
    </row>
    <row r="492" spans="1:40" x14ac:dyDescent="0.25">
      <c r="A492" t="s">
        <v>1229</v>
      </c>
      <c r="B492" t="s">
        <v>1227</v>
      </c>
      <c r="D492" t="s">
        <v>1112</v>
      </c>
      <c r="E492" t="s">
        <v>44</v>
      </c>
      <c r="F492" t="s">
        <v>45</v>
      </c>
      <c r="G492" t="s">
        <v>196</v>
      </c>
      <c r="V492" s="2">
        <v>0</v>
      </c>
      <c r="W492" s="2">
        <v>0</v>
      </c>
      <c r="X492" s="2">
        <v>0</v>
      </c>
      <c r="Y492" s="2">
        <v>0</v>
      </c>
      <c r="Z492" t="s">
        <v>1125</v>
      </c>
      <c r="AA492" t="s">
        <v>1112</v>
      </c>
      <c r="AD492" s="3">
        <v>45085</v>
      </c>
      <c r="AE492" s="3">
        <v>45291</v>
      </c>
      <c r="AF492">
        <v>1</v>
      </c>
      <c r="AK492" t="b">
        <v>0</v>
      </c>
      <c r="AL492" t="b">
        <v>0</v>
      </c>
      <c r="AM492" t="b">
        <v>0</v>
      </c>
      <c r="AN492">
        <v>1</v>
      </c>
    </row>
    <row r="493" spans="1:40" x14ac:dyDescent="0.25">
      <c r="A493" t="s">
        <v>1229</v>
      </c>
      <c r="B493" t="s">
        <v>1227</v>
      </c>
      <c r="D493" t="s">
        <v>1112</v>
      </c>
      <c r="E493" t="s">
        <v>44</v>
      </c>
      <c r="F493" t="s">
        <v>45</v>
      </c>
      <c r="G493" t="s">
        <v>196</v>
      </c>
      <c r="V493" s="2">
        <v>0</v>
      </c>
      <c r="W493" s="2">
        <v>0</v>
      </c>
      <c r="X493" s="2">
        <v>0</v>
      </c>
      <c r="Y493" s="2">
        <v>0</v>
      </c>
      <c r="Z493" t="s">
        <v>1125</v>
      </c>
      <c r="AA493" t="s">
        <v>1112</v>
      </c>
      <c r="AD493" s="3">
        <v>45110</v>
      </c>
      <c r="AE493" s="3">
        <v>45290</v>
      </c>
      <c r="AF493">
        <v>1</v>
      </c>
      <c r="AK493" t="b">
        <v>0</v>
      </c>
      <c r="AL493" t="b">
        <v>0</v>
      </c>
      <c r="AM493" t="b">
        <v>0</v>
      </c>
      <c r="AN493">
        <v>1</v>
      </c>
    </row>
    <row r="494" spans="1:40" x14ac:dyDescent="0.25">
      <c r="A494" t="s">
        <v>1229</v>
      </c>
      <c r="B494" t="s">
        <v>1227</v>
      </c>
      <c r="D494" t="s">
        <v>1112</v>
      </c>
      <c r="E494" t="s">
        <v>44</v>
      </c>
      <c r="F494" t="s">
        <v>45</v>
      </c>
      <c r="G494" t="s">
        <v>196</v>
      </c>
      <c r="V494" s="2">
        <v>0</v>
      </c>
      <c r="W494" s="2">
        <v>0</v>
      </c>
      <c r="X494" s="2">
        <v>0</v>
      </c>
      <c r="Y494" s="2">
        <v>0</v>
      </c>
      <c r="Z494" t="s">
        <v>1125</v>
      </c>
      <c r="AA494" t="s">
        <v>1112</v>
      </c>
      <c r="AD494" s="3">
        <v>45110</v>
      </c>
      <c r="AE494" s="3">
        <v>45290</v>
      </c>
      <c r="AF494">
        <v>1</v>
      </c>
      <c r="AK494" t="b">
        <v>0</v>
      </c>
      <c r="AL494" t="b">
        <v>0</v>
      </c>
      <c r="AM494" t="b">
        <v>0</v>
      </c>
      <c r="AN494">
        <v>1</v>
      </c>
    </row>
    <row r="495" spans="1:40" x14ac:dyDescent="0.25">
      <c r="A495" t="s">
        <v>1229</v>
      </c>
      <c r="B495" t="s">
        <v>1227</v>
      </c>
      <c r="D495" t="s">
        <v>1112</v>
      </c>
      <c r="E495" t="s">
        <v>44</v>
      </c>
      <c r="F495" t="s">
        <v>45</v>
      </c>
      <c r="G495" t="s">
        <v>196</v>
      </c>
      <c r="V495" s="2">
        <v>0</v>
      </c>
      <c r="W495" s="2">
        <v>0</v>
      </c>
      <c r="X495" s="2">
        <v>0</v>
      </c>
      <c r="Y495" s="2">
        <v>0</v>
      </c>
      <c r="Z495" t="s">
        <v>1125</v>
      </c>
      <c r="AA495" t="s">
        <v>1112</v>
      </c>
      <c r="AD495" s="3">
        <v>45110</v>
      </c>
      <c r="AE495" s="3">
        <v>45290</v>
      </c>
      <c r="AF495">
        <v>1</v>
      </c>
      <c r="AK495" t="b">
        <v>0</v>
      </c>
      <c r="AL495" t="b">
        <v>0</v>
      </c>
      <c r="AM495" t="b">
        <v>0</v>
      </c>
      <c r="AN495">
        <v>1</v>
      </c>
    </row>
    <row r="496" spans="1:40" x14ac:dyDescent="0.25">
      <c r="A496" t="s">
        <v>1229</v>
      </c>
      <c r="B496" t="s">
        <v>1227</v>
      </c>
      <c r="D496" t="s">
        <v>1112</v>
      </c>
      <c r="E496" t="s">
        <v>44</v>
      </c>
      <c r="F496" t="s">
        <v>45</v>
      </c>
      <c r="G496" t="s">
        <v>196</v>
      </c>
      <c r="V496" s="2">
        <v>0</v>
      </c>
      <c r="W496" s="2">
        <v>0</v>
      </c>
      <c r="X496" s="2">
        <v>0</v>
      </c>
      <c r="Y496" s="2">
        <v>0</v>
      </c>
      <c r="Z496" t="s">
        <v>1125</v>
      </c>
      <c r="AA496" t="s">
        <v>1112</v>
      </c>
      <c r="AD496" s="3">
        <v>45110</v>
      </c>
      <c r="AE496" s="3">
        <v>45016</v>
      </c>
      <c r="AF496">
        <v>1</v>
      </c>
      <c r="AK496" t="b">
        <v>0</v>
      </c>
      <c r="AL496" t="b">
        <v>0</v>
      </c>
      <c r="AM496" t="b">
        <v>0</v>
      </c>
      <c r="AN496">
        <v>1</v>
      </c>
    </row>
    <row r="497" spans="1:40" x14ac:dyDescent="0.25">
      <c r="A497" t="s">
        <v>1229</v>
      </c>
      <c r="B497" t="s">
        <v>1227</v>
      </c>
      <c r="D497" t="s">
        <v>1112</v>
      </c>
      <c r="E497" t="s">
        <v>44</v>
      </c>
      <c r="F497" t="s">
        <v>45</v>
      </c>
      <c r="G497" t="s">
        <v>196</v>
      </c>
      <c r="V497" s="2">
        <v>0</v>
      </c>
      <c r="W497" s="2">
        <v>0</v>
      </c>
      <c r="X497" s="2">
        <v>0</v>
      </c>
      <c r="Y497" s="2">
        <v>0</v>
      </c>
      <c r="Z497" t="s">
        <v>1125</v>
      </c>
      <c r="AA497" t="s">
        <v>1112</v>
      </c>
      <c r="AD497" s="3">
        <v>45110</v>
      </c>
      <c r="AE497" s="3">
        <v>45290</v>
      </c>
      <c r="AF497">
        <v>1</v>
      </c>
      <c r="AK497" t="b">
        <v>0</v>
      </c>
      <c r="AL497" t="b">
        <v>0</v>
      </c>
      <c r="AM497" t="b">
        <v>0</v>
      </c>
      <c r="AN497">
        <v>1</v>
      </c>
    </row>
    <row r="498" spans="1:40" x14ac:dyDescent="0.25">
      <c r="A498" t="s">
        <v>1229</v>
      </c>
      <c r="B498" t="s">
        <v>1227</v>
      </c>
      <c r="D498" t="s">
        <v>1112</v>
      </c>
      <c r="E498" t="s">
        <v>44</v>
      </c>
      <c r="F498" t="s">
        <v>45</v>
      </c>
      <c r="G498" t="s">
        <v>196</v>
      </c>
      <c r="V498" s="2">
        <v>0</v>
      </c>
      <c r="W498" s="2">
        <v>0</v>
      </c>
      <c r="X498" s="2">
        <v>0</v>
      </c>
      <c r="Y498" s="2">
        <v>0</v>
      </c>
      <c r="Z498" t="s">
        <v>1125</v>
      </c>
      <c r="AA498" t="s">
        <v>1112</v>
      </c>
      <c r="AD498" s="3">
        <v>45110</v>
      </c>
      <c r="AE498" s="3">
        <v>45027</v>
      </c>
      <c r="AF498">
        <v>1</v>
      </c>
      <c r="AK498" t="b">
        <v>0</v>
      </c>
      <c r="AL498" t="b">
        <v>0</v>
      </c>
      <c r="AM498" t="b">
        <v>0</v>
      </c>
      <c r="AN498">
        <v>1</v>
      </c>
    </row>
    <row r="499" spans="1:40" x14ac:dyDescent="0.25">
      <c r="A499" t="s">
        <v>1229</v>
      </c>
      <c r="B499" t="s">
        <v>1227</v>
      </c>
      <c r="D499" t="s">
        <v>1112</v>
      </c>
      <c r="E499" t="s">
        <v>44</v>
      </c>
      <c r="F499" t="s">
        <v>45</v>
      </c>
      <c r="G499" t="s">
        <v>196</v>
      </c>
      <c r="V499" s="2">
        <v>0</v>
      </c>
      <c r="W499" s="2">
        <v>0</v>
      </c>
      <c r="X499" s="2">
        <v>0</v>
      </c>
      <c r="Y499" s="2">
        <v>0</v>
      </c>
      <c r="Z499" t="s">
        <v>1125</v>
      </c>
      <c r="AA499" t="s">
        <v>1112</v>
      </c>
      <c r="AD499" s="3">
        <v>45110</v>
      </c>
      <c r="AE499" s="3">
        <v>45290</v>
      </c>
      <c r="AF499">
        <v>1</v>
      </c>
      <c r="AK499" t="b">
        <v>0</v>
      </c>
      <c r="AL499" t="b">
        <v>0</v>
      </c>
      <c r="AM499" t="b">
        <v>0</v>
      </c>
      <c r="AN499">
        <v>1</v>
      </c>
    </row>
    <row r="500" spans="1:40" x14ac:dyDescent="0.25">
      <c r="A500" t="s">
        <v>1229</v>
      </c>
      <c r="B500" t="s">
        <v>1227</v>
      </c>
      <c r="D500" t="s">
        <v>1112</v>
      </c>
      <c r="E500" t="s">
        <v>44</v>
      </c>
      <c r="F500" t="s">
        <v>45</v>
      </c>
      <c r="G500" t="s">
        <v>196</v>
      </c>
      <c r="V500" s="2">
        <v>0</v>
      </c>
      <c r="W500" s="2">
        <v>0</v>
      </c>
      <c r="X500" s="2">
        <v>0</v>
      </c>
      <c r="Y500" s="2">
        <v>0</v>
      </c>
      <c r="Z500" t="s">
        <v>1125</v>
      </c>
      <c r="AA500" t="s">
        <v>1112</v>
      </c>
      <c r="AD500" s="3">
        <v>45110</v>
      </c>
      <c r="AE500" s="3">
        <v>45290</v>
      </c>
      <c r="AF500">
        <v>1</v>
      </c>
      <c r="AK500" t="b">
        <v>0</v>
      </c>
      <c r="AL500" t="b">
        <v>0</v>
      </c>
      <c r="AM500" t="b">
        <v>0</v>
      </c>
      <c r="AN500">
        <v>1</v>
      </c>
    </row>
    <row r="501" spans="1:40" x14ac:dyDescent="0.25">
      <c r="A501" t="s">
        <v>1229</v>
      </c>
      <c r="B501" t="s">
        <v>1227</v>
      </c>
      <c r="D501" t="s">
        <v>1112</v>
      </c>
      <c r="E501" t="s">
        <v>44</v>
      </c>
      <c r="F501" t="s">
        <v>45</v>
      </c>
      <c r="G501" t="s">
        <v>196</v>
      </c>
      <c r="V501" s="2">
        <v>0</v>
      </c>
      <c r="W501" s="2">
        <v>0</v>
      </c>
      <c r="X501" s="2">
        <v>0</v>
      </c>
      <c r="Y501" s="2">
        <v>0</v>
      </c>
      <c r="Z501" t="s">
        <v>1125</v>
      </c>
      <c r="AA501" t="s">
        <v>1112</v>
      </c>
      <c r="AD501" s="3">
        <v>45110</v>
      </c>
      <c r="AE501" s="3">
        <v>45290</v>
      </c>
      <c r="AF501">
        <v>1</v>
      </c>
      <c r="AK501" t="b">
        <v>0</v>
      </c>
      <c r="AL501" t="b">
        <v>0</v>
      </c>
      <c r="AM501" t="b">
        <v>0</v>
      </c>
      <c r="AN501">
        <v>1</v>
      </c>
    </row>
    <row r="502" spans="1:40" x14ac:dyDescent="0.25">
      <c r="A502" t="s">
        <v>1229</v>
      </c>
      <c r="B502" t="s">
        <v>1227</v>
      </c>
      <c r="D502" t="s">
        <v>1112</v>
      </c>
      <c r="E502" t="s">
        <v>44</v>
      </c>
      <c r="F502" t="s">
        <v>45</v>
      </c>
      <c r="G502" t="s">
        <v>196</v>
      </c>
      <c r="V502" s="2">
        <v>0</v>
      </c>
      <c r="W502" s="2">
        <v>0</v>
      </c>
      <c r="X502" s="2">
        <v>0</v>
      </c>
      <c r="Y502" s="2">
        <v>0</v>
      </c>
      <c r="Z502" t="s">
        <v>1125</v>
      </c>
      <c r="AA502" t="s">
        <v>1112</v>
      </c>
      <c r="AD502" s="3">
        <v>45110</v>
      </c>
      <c r="AE502" s="3">
        <v>45291</v>
      </c>
      <c r="AF502">
        <v>1</v>
      </c>
      <c r="AK502" t="b">
        <v>0</v>
      </c>
      <c r="AL502" t="b">
        <v>0</v>
      </c>
      <c r="AM502" t="b">
        <v>0</v>
      </c>
      <c r="AN502">
        <v>1</v>
      </c>
    </row>
    <row r="503" spans="1:40" x14ac:dyDescent="0.25">
      <c r="A503" t="s">
        <v>1229</v>
      </c>
      <c r="B503" t="s">
        <v>1227</v>
      </c>
      <c r="D503" t="s">
        <v>1112</v>
      </c>
      <c r="E503" t="s">
        <v>44</v>
      </c>
      <c r="F503" t="s">
        <v>45</v>
      </c>
      <c r="G503" t="s">
        <v>196</v>
      </c>
      <c r="V503" s="2">
        <v>0</v>
      </c>
      <c r="W503" s="2">
        <v>0</v>
      </c>
      <c r="X503" s="2">
        <v>0</v>
      </c>
      <c r="Y503" s="2">
        <v>0</v>
      </c>
      <c r="Z503" t="s">
        <v>1125</v>
      </c>
      <c r="AA503" t="s">
        <v>1112</v>
      </c>
      <c r="AD503" s="3">
        <v>45110</v>
      </c>
      <c r="AE503" s="3">
        <v>45290</v>
      </c>
      <c r="AF503">
        <v>1</v>
      </c>
      <c r="AK503" t="b">
        <v>0</v>
      </c>
      <c r="AL503" t="b">
        <v>0</v>
      </c>
      <c r="AM503" t="b">
        <v>0</v>
      </c>
      <c r="AN503">
        <v>1</v>
      </c>
    </row>
    <row r="504" spans="1:40" x14ac:dyDescent="0.25">
      <c r="A504" t="s">
        <v>1229</v>
      </c>
      <c r="B504" t="s">
        <v>1227</v>
      </c>
      <c r="D504" t="s">
        <v>1112</v>
      </c>
      <c r="E504" t="s">
        <v>44</v>
      </c>
      <c r="F504" t="s">
        <v>45</v>
      </c>
      <c r="G504" t="s">
        <v>196</v>
      </c>
      <c r="V504" s="2">
        <v>0</v>
      </c>
      <c r="W504" s="2">
        <v>0</v>
      </c>
      <c r="X504" s="2">
        <v>0</v>
      </c>
      <c r="Y504" s="2">
        <v>0</v>
      </c>
      <c r="Z504" t="s">
        <v>1125</v>
      </c>
      <c r="AA504" t="s">
        <v>1112</v>
      </c>
      <c r="AD504" s="3">
        <v>45110</v>
      </c>
      <c r="AE504" s="3">
        <v>45199</v>
      </c>
      <c r="AF504">
        <v>1</v>
      </c>
      <c r="AK504" t="b">
        <v>0</v>
      </c>
      <c r="AL504" t="b">
        <v>0</v>
      </c>
      <c r="AM504" t="b">
        <v>0</v>
      </c>
      <c r="AN504">
        <v>1</v>
      </c>
    </row>
    <row r="505" spans="1:40" x14ac:dyDescent="0.25">
      <c r="A505" t="s">
        <v>1229</v>
      </c>
      <c r="B505" t="s">
        <v>1227</v>
      </c>
      <c r="D505" t="s">
        <v>1112</v>
      </c>
      <c r="E505" t="s">
        <v>44</v>
      </c>
      <c r="F505" t="s">
        <v>45</v>
      </c>
      <c r="G505" t="s">
        <v>196</v>
      </c>
      <c r="V505" s="2">
        <v>0</v>
      </c>
      <c r="W505" s="2">
        <v>0</v>
      </c>
      <c r="X505" s="2">
        <v>0</v>
      </c>
      <c r="Y505" s="2">
        <v>0</v>
      </c>
      <c r="Z505" t="s">
        <v>1125</v>
      </c>
      <c r="AA505" t="s">
        <v>1112</v>
      </c>
      <c r="AD505" s="3">
        <v>45110</v>
      </c>
      <c r="AE505" s="3">
        <v>45290</v>
      </c>
      <c r="AF505">
        <v>1</v>
      </c>
      <c r="AK505" t="b">
        <v>0</v>
      </c>
      <c r="AL505" t="b">
        <v>0</v>
      </c>
      <c r="AM505" t="b">
        <v>0</v>
      </c>
      <c r="AN505">
        <v>1</v>
      </c>
    </row>
    <row r="506" spans="1:40" x14ac:dyDescent="0.25">
      <c r="A506" t="s">
        <v>1229</v>
      </c>
      <c r="B506" t="s">
        <v>1227</v>
      </c>
      <c r="D506" t="s">
        <v>1112</v>
      </c>
      <c r="E506" t="s">
        <v>44</v>
      </c>
      <c r="F506" t="s">
        <v>45</v>
      </c>
      <c r="G506" t="s">
        <v>196</v>
      </c>
      <c r="V506" s="2">
        <v>0</v>
      </c>
      <c r="W506" s="2">
        <v>0</v>
      </c>
      <c r="X506" s="2">
        <v>0</v>
      </c>
      <c r="Y506" s="2">
        <v>0</v>
      </c>
      <c r="Z506" t="s">
        <v>1125</v>
      </c>
      <c r="AA506" t="s">
        <v>1112</v>
      </c>
      <c r="AD506" s="3">
        <v>45110</v>
      </c>
      <c r="AE506" s="3">
        <v>45291</v>
      </c>
      <c r="AF506">
        <v>1</v>
      </c>
      <c r="AK506" t="b">
        <v>0</v>
      </c>
      <c r="AL506" t="b">
        <v>0</v>
      </c>
      <c r="AM506" t="b">
        <v>0</v>
      </c>
      <c r="AN506">
        <v>1</v>
      </c>
    </row>
    <row r="507" spans="1:40" x14ac:dyDescent="0.25">
      <c r="A507" t="s">
        <v>1229</v>
      </c>
      <c r="B507" t="s">
        <v>1227</v>
      </c>
      <c r="D507" t="s">
        <v>1112</v>
      </c>
      <c r="E507" t="s">
        <v>44</v>
      </c>
      <c r="F507" t="s">
        <v>45</v>
      </c>
      <c r="G507" t="s">
        <v>196</v>
      </c>
      <c r="V507" s="2">
        <v>0</v>
      </c>
      <c r="W507" s="2">
        <v>0</v>
      </c>
      <c r="X507" s="2">
        <v>0</v>
      </c>
      <c r="Y507" s="2">
        <v>0</v>
      </c>
      <c r="Z507" t="s">
        <v>1125</v>
      </c>
      <c r="AA507" t="s">
        <v>1112</v>
      </c>
      <c r="AD507" s="3">
        <v>44964</v>
      </c>
      <c r="AE507" s="3">
        <v>45290</v>
      </c>
      <c r="AF507">
        <v>1</v>
      </c>
      <c r="AK507" t="b">
        <v>0</v>
      </c>
      <c r="AL507" t="b">
        <v>0</v>
      </c>
      <c r="AM507" t="b">
        <v>0</v>
      </c>
      <c r="AN507">
        <v>1</v>
      </c>
    </row>
    <row r="508" spans="1:40" x14ac:dyDescent="0.25">
      <c r="A508" t="s">
        <v>1229</v>
      </c>
      <c r="B508" t="s">
        <v>1227</v>
      </c>
      <c r="D508" t="s">
        <v>1112</v>
      </c>
      <c r="E508" t="s">
        <v>44</v>
      </c>
      <c r="F508" t="s">
        <v>45</v>
      </c>
      <c r="G508" t="s">
        <v>196</v>
      </c>
      <c r="V508" s="2">
        <v>0</v>
      </c>
      <c r="W508" s="2">
        <v>0</v>
      </c>
      <c r="X508" s="2">
        <v>0</v>
      </c>
      <c r="Y508" s="2">
        <v>0</v>
      </c>
      <c r="Z508" t="s">
        <v>1125</v>
      </c>
      <c r="AA508" t="s">
        <v>1112</v>
      </c>
      <c r="AD508" s="3">
        <v>44964</v>
      </c>
      <c r="AE508" s="3">
        <v>45290</v>
      </c>
      <c r="AF508">
        <v>1</v>
      </c>
      <c r="AK508" t="b">
        <v>0</v>
      </c>
      <c r="AL508" t="b">
        <v>0</v>
      </c>
      <c r="AM508" t="b">
        <v>0</v>
      </c>
      <c r="AN508">
        <v>1</v>
      </c>
    </row>
    <row r="509" spans="1:40" x14ac:dyDescent="0.25">
      <c r="A509" t="s">
        <v>1229</v>
      </c>
      <c r="B509" t="s">
        <v>1227</v>
      </c>
      <c r="D509" t="s">
        <v>1112</v>
      </c>
      <c r="E509" t="s">
        <v>44</v>
      </c>
      <c r="F509" t="s">
        <v>45</v>
      </c>
      <c r="G509" t="s">
        <v>196</v>
      </c>
      <c r="V509" s="2">
        <v>0</v>
      </c>
      <c r="W509" s="2">
        <v>0</v>
      </c>
      <c r="X509" s="2">
        <v>0</v>
      </c>
      <c r="Y509" s="2">
        <v>0</v>
      </c>
      <c r="Z509" t="s">
        <v>1125</v>
      </c>
      <c r="AA509" t="s">
        <v>1112</v>
      </c>
      <c r="AD509" s="3">
        <v>44964</v>
      </c>
      <c r="AE509" s="3">
        <v>45290</v>
      </c>
      <c r="AF509">
        <v>1</v>
      </c>
      <c r="AK509" t="b">
        <v>0</v>
      </c>
      <c r="AL509" t="b">
        <v>0</v>
      </c>
      <c r="AM509" t="b">
        <v>0</v>
      </c>
      <c r="AN509">
        <v>1</v>
      </c>
    </row>
    <row r="510" spans="1:40" x14ac:dyDescent="0.25">
      <c r="A510" t="s">
        <v>1229</v>
      </c>
      <c r="B510" t="s">
        <v>1227</v>
      </c>
      <c r="D510" t="s">
        <v>1112</v>
      </c>
      <c r="E510" t="s">
        <v>44</v>
      </c>
      <c r="F510" t="s">
        <v>45</v>
      </c>
      <c r="G510" t="s">
        <v>196</v>
      </c>
      <c r="V510" s="2">
        <v>0</v>
      </c>
      <c r="W510" s="2">
        <v>0</v>
      </c>
      <c r="X510" s="2">
        <v>0</v>
      </c>
      <c r="Y510" s="2">
        <v>0</v>
      </c>
      <c r="Z510" t="s">
        <v>1125</v>
      </c>
      <c r="AA510" t="s">
        <v>1112</v>
      </c>
      <c r="AD510" s="3">
        <v>44964</v>
      </c>
      <c r="AE510" s="3">
        <v>45016</v>
      </c>
      <c r="AF510">
        <v>1</v>
      </c>
      <c r="AK510" t="b">
        <v>0</v>
      </c>
      <c r="AL510" t="b">
        <v>0</v>
      </c>
      <c r="AM510" t="b">
        <v>0</v>
      </c>
      <c r="AN510">
        <v>1</v>
      </c>
    </row>
    <row r="511" spans="1:40" x14ac:dyDescent="0.25">
      <c r="A511" t="s">
        <v>1229</v>
      </c>
      <c r="B511" t="s">
        <v>1227</v>
      </c>
      <c r="D511" t="s">
        <v>1112</v>
      </c>
      <c r="E511" t="s">
        <v>44</v>
      </c>
      <c r="F511" t="s">
        <v>45</v>
      </c>
      <c r="G511" t="s">
        <v>196</v>
      </c>
      <c r="V511" s="2">
        <v>0</v>
      </c>
      <c r="W511" s="2">
        <v>0</v>
      </c>
      <c r="X511" s="2">
        <v>0</v>
      </c>
      <c r="Y511" s="2">
        <v>0</v>
      </c>
      <c r="Z511" t="s">
        <v>1125</v>
      </c>
      <c r="AA511" t="s">
        <v>1112</v>
      </c>
      <c r="AD511" s="3">
        <v>44964</v>
      </c>
      <c r="AE511" s="3">
        <v>45290</v>
      </c>
      <c r="AF511">
        <v>1</v>
      </c>
      <c r="AK511" t="b">
        <v>0</v>
      </c>
      <c r="AL511" t="b">
        <v>0</v>
      </c>
      <c r="AM511" t="b">
        <v>0</v>
      </c>
      <c r="AN511">
        <v>1</v>
      </c>
    </row>
    <row r="512" spans="1:40" x14ac:dyDescent="0.25">
      <c r="A512" t="s">
        <v>1229</v>
      </c>
      <c r="B512" t="s">
        <v>1227</v>
      </c>
      <c r="D512" t="s">
        <v>1112</v>
      </c>
      <c r="E512" t="s">
        <v>44</v>
      </c>
      <c r="F512" t="s">
        <v>45</v>
      </c>
      <c r="G512" t="s">
        <v>196</v>
      </c>
      <c r="V512" s="2">
        <v>0</v>
      </c>
      <c r="W512" s="2">
        <v>0</v>
      </c>
      <c r="X512" s="2">
        <v>0</v>
      </c>
      <c r="Y512" s="2">
        <v>0</v>
      </c>
      <c r="Z512" t="s">
        <v>1125</v>
      </c>
      <c r="AA512" t="s">
        <v>1112</v>
      </c>
      <c r="AD512" s="3">
        <v>44964</v>
      </c>
      <c r="AE512" s="3">
        <v>45027</v>
      </c>
      <c r="AF512">
        <v>1</v>
      </c>
      <c r="AK512" t="b">
        <v>0</v>
      </c>
      <c r="AL512" t="b">
        <v>0</v>
      </c>
      <c r="AM512" t="b">
        <v>0</v>
      </c>
      <c r="AN512">
        <v>1</v>
      </c>
    </row>
    <row r="513" spans="1:40" x14ac:dyDescent="0.25">
      <c r="A513" t="s">
        <v>1229</v>
      </c>
      <c r="B513" t="s">
        <v>1227</v>
      </c>
      <c r="D513" t="s">
        <v>1112</v>
      </c>
      <c r="E513" t="s">
        <v>44</v>
      </c>
      <c r="F513" t="s">
        <v>45</v>
      </c>
      <c r="G513" t="s">
        <v>196</v>
      </c>
      <c r="V513" s="2">
        <v>0</v>
      </c>
      <c r="W513" s="2">
        <v>0</v>
      </c>
      <c r="X513" s="2">
        <v>0</v>
      </c>
      <c r="Y513" s="2">
        <v>0</v>
      </c>
      <c r="Z513" t="s">
        <v>1125</v>
      </c>
      <c r="AA513" t="s">
        <v>1112</v>
      </c>
      <c r="AD513" s="3">
        <v>44964</v>
      </c>
      <c r="AE513" s="3">
        <v>45290</v>
      </c>
      <c r="AF513">
        <v>1</v>
      </c>
      <c r="AK513" t="b">
        <v>0</v>
      </c>
      <c r="AL513" t="b">
        <v>0</v>
      </c>
      <c r="AM513" t="b">
        <v>0</v>
      </c>
      <c r="AN513">
        <v>1</v>
      </c>
    </row>
    <row r="514" spans="1:40" x14ac:dyDescent="0.25">
      <c r="A514" t="s">
        <v>1229</v>
      </c>
      <c r="B514" t="s">
        <v>1227</v>
      </c>
      <c r="D514" t="s">
        <v>1112</v>
      </c>
      <c r="E514" t="s">
        <v>44</v>
      </c>
      <c r="F514" t="s">
        <v>45</v>
      </c>
      <c r="G514" t="s">
        <v>196</v>
      </c>
      <c r="V514" s="2">
        <v>0</v>
      </c>
      <c r="W514" s="2">
        <v>0</v>
      </c>
      <c r="X514" s="2">
        <v>0</v>
      </c>
      <c r="Y514" s="2">
        <v>0</v>
      </c>
      <c r="Z514" t="s">
        <v>1125</v>
      </c>
      <c r="AA514" t="s">
        <v>1112</v>
      </c>
      <c r="AD514" s="3">
        <v>44964</v>
      </c>
      <c r="AE514" s="3">
        <v>45290</v>
      </c>
      <c r="AF514">
        <v>1</v>
      </c>
      <c r="AK514" t="b">
        <v>0</v>
      </c>
      <c r="AL514" t="b">
        <v>0</v>
      </c>
      <c r="AM514" t="b">
        <v>0</v>
      </c>
      <c r="AN514">
        <v>1</v>
      </c>
    </row>
    <row r="515" spans="1:40" x14ac:dyDescent="0.25">
      <c r="A515" t="s">
        <v>1229</v>
      </c>
      <c r="B515" t="s">
        <v>1227</v>
      </c>
      <c r="D515" t="s">
        <v>1112</v>
      </c>
      <c r="E515" t="s">
        <v>44</v>
      </c>
      <c r="F515" t="s">
        <v>45</v>
      </c>
      <c r="G515" t="s">
        <v>196</v>
      </c>
      <c r="V515" s="2">
        <v>0</v>
      </c>
      <c r="W515" s="2">
        <v>0</v>
      </c>
      <c r="X515" s="2">
        <v>0</v>
      </c>
      <c r="Y515" s="2">
        <v>0</v>
      </c>
      <c r="Z515" t="s">
        <v>1125</v>
      </c>
      <c r="AA515" t="s">
        <v>1112</v>
      </c>
      <c r="AD515" s="3">
        <v>44964</v>
      </c>
      <c r="AE515" s="3">
        <v>45290</v>
      </c>
      <c r="AF515">
        <v>1</v>
      </c>
      <c r="AK515" t="b">
        <v>0</v>
      </c>
      <c r="AL515" t="b">
        <v>0</v>
      </c>
      <c r="AM515" t="b">
        <v>0</v>
      </c>
      <c r="AN515">
        <v>1</v>
      </c>
    </row>
    <row r="516" spans="1:40" x14ac:dyDescent="0.25">
      <c r="A516" t="s">
        <v>1229</v>
      </c>
      <c r="B516" t="s">
        <v>1227</v>
      </c>
      <c r="D516" t="s">
        <v>1112</v>
      </c>
      <c r="E516" t="s">
        <v>44</v>
      </c>
      <c r="F516" t="s">
        <v>45</v>
      </c>
      <c r="G516" t="s">
        <v>196</v>
      </c>
      <c r="V516" s="2">
        <v>0</v>
      </c>
      <c r="W516" s="2">
        <v>0</v>
      </c>
      <c r="X516" s="2">
        <v>0</v>
      </c>
      <c r="Y516" s="2">
        <v>0</v>
      </c>
      <c r="Z516" t="s">
        <v>1125</v>
      </c>
      <c r="AA516" t="s">
        <v>1112</v>
      </c>
      <c r="AD516" s="3">
        <v>44964</v>
      </c>
      <c r="AE516" s="3">
        <v>45291</v>
      </c>
      <c r="AF516">
        <v>1</v>
      </c>
      <c r="AK516" t="b">
        <v>0</v>
      </c>
      <c r="AL516" t="b">
        <v>0</v>
      </c>
      <c r="AM516" t="b">
        <v>0</v>
      </c>
      <c r="AN516">
        <v>1</v>
      </c>
    </row>
    <row r="517" spans="1:40" x14ac:dyDescent="0.25">
      <c r="A517" t="s">
        <v>1229</v>
      </c>
      <c r="B517" t="s">
        <v>1227</v>
      </c>
      <c r="D517" t="s">
        <v>1112</v>
      </c>
      <c r="E517" t="s">
        <v>44</v>
      </c>
      <c r="F517" t="s">
        <v>45</v>
      </c>
      <c r="G517" t="s">
        <v>196</v>
      </c>
      <c r="V517" s="2">
        <v>0</v>
      </c>
      <c r="W517" s="2">
        <v>0</v>
      </c>
      <c r="X517" s="2">
        <v>0</v>
      </c>
      <c r="Y517" s="2">
        <v>0</v>
      </c>
      <c r="Z517" t="s">
        <v>1125</v>
      </c>
      <c r="AA517" t="s">
        <v>1112</v>
      </c>
      <c r="AD517" s="3">
        <v>44964</v>
      </c>
      <c r="AE517" s="3">
        <v>45290</v>
      </c>
      <c r="AF517">
        <v>1</v>
      </c>
      <c r="AK517" t="b">
        <v>0</v>
      </c>
      <c r="AL517" t="b">
        <v>0</v>
      </c>
      <c r="AM517" t="b">
        <v>0</v>
      </c>
      <c r="AN517">
        <v>1</v>
      </c>
    </row>
    <row r="518" spans="1:40" x14ac:dyDescent="0.25">
      <c r="A518" t="s">
        <v>1229</v>
      </c>
      <c r="B518" t="s">
        <v>1227</v>
      </c>
      <c r="D518" t="s">
        <v>1112</v>
      </c>
      <c r="E518" t="s">
        <v>44</v>
      </c>
      <c r="F518" t="s">
        <v>45</v>
      </c>
      <c r="G518" t="s">
        <v>196</v>
      </c>
      <c r="V518" s="2">
        <v>0</v>
      </c>
      <c r="W518" s="2">
        <v>0</v>
      </c>
      <c r="X518" s="2">
        <v>0</v>
      </c>
      <c r="Y518" s="2">
        <v>0</v>
      </c>
      <c r="Z518" t="s">
        <v>1125</v>
      </c>
      <c r="AA518" t="s">
        <v>1112</v>
      </c>
      <c r="AD518" s="3">
        <v>44964</v>
      </c>
      <c r="AE518" s="3">
        <v>45199</v>
      </c>
      <c r="AF518">
        <v>1</v>
      </c>
      <c r="AK518" t="b">
        <v>0</v>
      </c>
      <c r="AL518" t="b">
        <v>0</v>
      </c>
      <c r="AM518" t="b">
        <v>0</v>
      </c>
      <c r="AN518">
        <v>1</v>
      </c>
    </row>
    <row r="519" spans="1:40" x14ac:dyDescent="0.25">
      <c r="A519" t="s">
        <v>1229</v>
      </c>
      <c r="B519" t="s">
        <v>1227</v>
      </c>
      <c r="D519" t="s">
        <v>1112</v>
      </c>
      <c r="E519" t="s">
        <v>44</v>
      </c>
      <c r="F519" t="s">
        <v>45</v>
      </c>
      <c r="G519" t="s">
        <v>196</v>
      </c>
      <c r="V519" s="2">
        <v>0</v>
      </c>
      <c r="W519" s="2">
        <v>0</v>
      </c>
      <c r="X519" s="2">
        <v>0</v>
      </c>
      <c r="Y519" s="2">
        <v>0</v>
      </c>
      <c r="Z519" t="s">
        <v>1125</v>
      </c>
      <c r="AA519" t="s">
        <v>1112</v>
      </c>
      <c r="AD519" s="3">
        <v>44964</v>
      </c>
      <c r="AE519" s="3">
        <v>45290</v>
      </c>
      <c r="AF519">
        <v>1</v>
      </c>
      <c r="AK519" t="b">
        <v>0</v>
      </c>
      <c r="AL519" t="b">
        <v>0</v>
      </c>
      <c r="AM519" t="b">
        <v>0</v>
      </c>
      <c r="AN519">
        <v>1</v>
      </c>
    </row>
    <row r="520" spans="1:40" x14ac:dyDescent="0.25">
      <c r="A520" t="s">
        <v>1229</v>
      </c>
      <c r="B520" t="s">
        <v>1227</v>
      </c>
      <c r="D520" t="s">
        <v>1112</v>
      </c>
      <c r="E520" t="s">
        <v>44</v>
      </c>
      <c r="F520" t="s">
        <v>45</v>
      </c>
      <c r="G520" t="s">
        <v>196</v>
      </c>
      <c r="V520" s="2">
        <v>0</v>
      </c>
      <c r="W520" s="2">
        <v>0</v>
      </c>
      <c r="X520" s="2">
        <v>0</v>
      </c>
      <c r="Y520" s="2">
        <v>0</v>
      </c>
      <c r="Z520" t="s">
        <v>1125</v>
      </c>
      <c r="AA520" t="s">
        <v>1112</v>
      </c>
      <c r="AD520" s="3">
        <v>44964</v>
      </c>
      <c r="AE520" s="3">
        <v>45291</v>
      </c>
      <c r="AF520">
        <v>1</v>
      </c>
      <c r="AK520" t="b">
        <v>0</v>
      </c>
      <c r="AL520" t="b">
        <v>0</v>
      </c>
      <c r="AM520" t="b">
        <v>0</v>
      </c>
      <c r="AN520">
        <v>1</v>
      </c>
    </row>
    <row r="521" spans="1:40" x14ac:dyDescent="0.25">
      <c r="A521" t="s">
        <v>1229</v>
      </c>
      <c r="B521" t="s">
        <v>1227</v>
      </c>
      <c r="D521" t="s">
        <v>1112</v>
      </c>
      <c r="E521" t="s">
        <v>44</v>
      </c>
      <c r="F521" t="s">
        <v>45</v>
      </c>
      <c r="G521" t="s">
        <v>196</v>
      </c>
      <c r="V521" s="2">
        <v>0</v>
      </c>
      <c r="W521" s="2">
        <v>0</v>
      </c>
      <c r="X521" s="2">
        <v>0</v>
      </c>
      <c r="Y521" s="2">
        <v>0</v>
      </c>
      <c r="Z521" t="s">
        <v>1125</v>
      </c>
      <c r="AA521" t="s">
        <v>1112</v>
      </c>
      <c r="AD521" s="3">
        <v>45008</v>
      </c>
      <c r="AE521" s="3">
        <v>45290</v>
      </c>
      <c r="AF521">
        <v>1</v>
      </c>
      <c r="AK521" t="b">
        <v>0</v>
      </c>
      <c r="AL521" t="b">
        <v>0</v>
      </c>
      <c r="AM521" t="b">
        <v>0</v>
      </c>
      <c r="AN521">
        <v>1</v>
      </c>
    </row>
    <row r="522" spans="1:40" x14ac:dyDescent="0.25">
      <c r="A522" t="s">
        <v>1229</v>
      </c>
      <c r="B522" t="s">
        <v>1227</v>
      </c>
      <c r="D522" t="s">
        <v>1112</v>
      </c>
      <c r="E522" t="s">
        <v>44</v>
      </c>
      <c r="F522" t="s">
        <v>45</v>
      </c>
      <c r="G522" t="s">
        <v>196</v>
      </c>
      <c r="V522" s="2">
        <v>0</v>
      </c>
      <c r="W522" s="2">
        <v>0</v>
      </c>
      <c r="X522" s="2">
        <v>0</v>
      </c>
      <c r="Y522" s="2">
        <v>0</v>
      </c>
      <c r="Z522" t="s">
        <v>1125</v>
      </c>
      <c r="AA522" t="s">
        <v>1112</v>
      </c>
      <c r="AD522" s="3">
        <v>45008</v>
      </c>
      <c r="AE522" s="3">
        <v>45290</v>
      </c>
      <c r="AF522">
        <v>1</v>
      </c>
      <c r="AK522" t="b">
        <v>0</v>
      </c>
      <c r="AL522" t="b">
        <v>0</v>
      </c>
      <c r="AM522" t="b">
        <v>0</v>
      </c>
      <c r="AN522">
        <v>1</v>
      </c>
    </row>
    <row r="523" spans="1:40" x14ac:dyDescent="0.25">
      <c r="A523" t="s">
        <v>1229</v>
      </c>
      <c r="B523" t="s">
        <v>1227</v>
      </c>
      <c r="D523" t="s">
        <v>1112</v>
      </c>
      <c r="E523" t="s">
        <v>44</v>
      </c>
      <c r="F523" t="s">
        <v>45</v>
      </c>
      <c r="G523" t="s">
        <v>196</v>
      </c>
      <c r="V523" s="2">
        <v>0</v>
      </c>
      <c r="W523" s="2">
        <v>0</v>
      </c>
      <c r="X523" s="2">
        <v>0</v>
      </c>
      <c r="Y523" s="2">
        <v>0</v>
      </c>
      <c r="Z523" t="s">
        <v>1125</v>
      </c>
      <c r="AA523" t="s">
        <v>1112</v>
      </c>
      <c r="AD523" s="3">
        <v>45008</v>
      </c>
      <c r="AE523" s="3">
        <v>45290</v>
      </c>
      <c r="AF523">
        <v>1</v>
      </c>
      <c r="AK523" t="b">
        <v>0</v>
      </c>
      <c r="AL523" t="b">
        <v>0</v>
      </c>
      <c r="AM523" t="b">
        <v>0</v>
      </c>
      <c r="AN523">
        <v>1</v>
      </c>
    </row>
    <row r="524" spans="1:40" x14ac:dyDescent="0.25">
      <c r="A524" t="s">
        <v>1229</v>
      </c>
      <c r="B524" t="s">
        <v>1227</v>
      </c>
      <c r="D524" t="s">
        <v>1112</v>
      </c>
      <c r="E524" t="s">
        <v>44</v>
      </c>
      <c r="F524" t="s">
        <v>45</v>
      </c>
      <c r="G524" t="s">
        <v>196</v>
      </c>
      <c r="V524" s="2">
        <v>0</v>
      </c>
      <c r="W524" s="2">
        <v>0</v>
      </c>
      <c r="X524" s="2">
        <v>0</v>
      </c>
      <c r="Y524" s="2">
        <v>0</v>
      </c>
      <c r="Z524" t="s">
        <v>1125</v>
      </c>
      <c r="AA524" t="s">
        <v>1112</v>
      </c>
      <c r="AD524" s="3">
        <v>45008</v>
      </c>
      <c r="AE524" s="3">
        <v>45016</v>
      </c>
      <c r="AF524">
        <v>1</v>
      </c>
      <c r="AK524" t="b">
        <v>0</v>
      </c>
      <c r="AL524" t="b">
        <v>0</v>
      </c>
      <c r="AM524" t="b">
        <v>0</v>
      </c>
      <c r="AN524">
        <v>1</v>
      </c>
    </row>
    <row r="525" spans="1:40" x14ac:dyDescent="0.25">
      <c r="A525" t="s">
        <v>1229</v>
      </c>
      <c r="B525" t="s">
        <v>1227</v>
      </c>
      <c r="D525" t="s">
        <v>1112</v>
      </c>
      <c r="E525" t="s">
        <v>44</v>
      </c>
      <c r="F525" t="s">
        <v>45</v>
      </c>
      <c r="G525" t="s">
        <v>196</v>
      </c>
      <c r="V525" s="2">
        <v>0</v>
      </c>
      <c r="W525" s="2">
        <v>0</v>
      </c>
      <c r="X525" s="2">
        <v>0</v>
      </c>
      <c r="Y525" s="2">
        <v>0</v>
      </c>
      <c r="Z525" t="s">
        <v>1125</v>
      </c>
      <c r="AA525" t="s">
        <v>1112</v>
      </c>
      <c r="AD525" s="3">
        <v>45008</v>
      </c>
      <c r="AE525" s="3">
        <v>45290</v>
      </c>
      <c r="AF525">
        <v>1</v>
      </c>
      <c r="AK525" t="b">
        <v>0</v>
      </c>
      <c r="AL525" t="b">
        <v>0</v>
      </c>
      <c r="AM525" t="b">
        <v>0</v>
      </c>
      <c r="AN525">
        <v>1</v>
      </c>
    </row>
    <row r="526" spans="1:40" x14ac:dyDescent="0.25">
      <c r="A526" t="s">
        <v>1229</v>
      </c>
      <c r="B526" t="s">
        <v>1227</v>
      </c>
      <c r="D526" t="s">
        <v>1112</v>
      </c>
      <c r="E526" t="s">
        <v>44</v>
      </c>
      <c r="F526" t="s">
        <v>45</v>
      </c>
      <c r="G526" t="s">
        <v>196</v>
      </c>
      <c r="V526" s="2">
        <v>0</v>
      </c>
      <c r="W526" s="2">
        <v>0</v>
      </c>
      <c r="X526" s="2">
        <v>0</v>
      </c>
      <c r="Y526" s="2">
        <v>0</v>
      </c>
      <c r="Z526" t="s">
        <v>1125</v>
      </c>
      <c r="AA526" t="s">
        <v>1112</v>
      </c>
      <c r="AD526" s="3">
        <v>45008</v>
      </c>
      <c r="AE526" s="3">
        <v>45027</v>
      </c>
      <c r="AF526">
        <v>1</v>
      </c>
      <c r="AK526" t="b">
        <v>0</v>
      </c>
      <c r="AL526" t="b">
        <v>0</v>
      </c>
      <c r="AM526" t="b">
        <v>0</v>
      </c>
      <c r="AN526">
        <v>1</v>
      </c>
    </row>
    <row r="527" spans="1:40" x14ac:dyDescent="0.25">
      <c r="A527" t="s">
        <v>1229</v>
      </c>
      <c r="B527" t="s">
        <v>1227</v>
      </c>
      <c r="D527" t="s">
        <v>1112</v>
      </c>
      <c r="E527" t="s">
        <v>44</v>
      </c>
      <c r="F527" t="s">
        <v>45</v>
      </c>
      <c r="G527" t="s">
        <v>196</v>
      </c>
      <c r="V527" s="2">
        <v>0</v>
      </c>
      <c r="W527" s="2">
        <v>0</v>
      </c>
      <c r="X527" s="2">
        <v>0</v>
      </c>
      <c r="Y527" s="2">
        <v>0</v>
      </c>
      <c r="Z527" t="s">
        <v>1125</v>
      </c>
      <c r="AA527" t="s">
        <v>1112</v>
      </c>
      <c r="AD527" s="3">
        <v>45008</v>
      </c>
      <c r="AE527" s="3">
        <v>45290</v>
      </c>
      <c r="AF527">
        <v>1</v>
      </c>
      <c r="AK527" t="b">
        <v>0</v>
      </c>
      <c r="AL527" t="b">
        <v>0</v>
      </c>
      <c r="AM527" t="b">
        <v>0</v>
      </c>
      <c r="AN527">
        <v>1</v>
      </c>
    </row>
    <row r="528" spans="1:40" x14ac:dyDescent="0.25">
      <c r="A528" t="s">
        <v>1229</v>
      </c>
      <c r="B528" t="s">
        <v>1227</v>
      </c>
      <c r="D528" t="s">
        <v>1112</v>
      </c>
      <c r="E528" t="s">
        <v>44</v>
      </c>
      <c r="F528" t="s">
        <v>45</v>
      </c>
      <c r="G528" t="s">
        <v>196</v>
      </c>
      <c r="V528" s="2">
        <v>0</v>
      </c>
      <c r="W528" s="2">
        <v>0</v>
      </c>
      <c r="X528" s="2">
        <v>0</v>
      </c>
      <c r="Y528" s="2">
        <v>0</v>
      </c>
      <c r="Z528" t="s">
        <v>1125</v>
      </c>
      <c r="AA528" t="s">
        <v>1112</v>
      </c>
      <c r="AD528" s="3">
        <v>45008</v>
      </c>
      <c r="AE528" s="3">
        <v>45290</v>
      </c>
      <c r="AF528">
        <v>1</v>
      </c>
      <c r="AK528" t="b">
        <v>0</v>
      </c>
      <c r="AL528" t="b">
        <v>0</v>
      </c>
      <c r="AM528" t="b">
        <v>0</v>
      </c>
      <c r="AN528">
        <v>1</v>
      </c>
    </row>
    <row r="529" spans="1:40" x14ac:dyDescent="0.25">
      <c r="A529" t="s">
        <v>1229</v>
      </c>
      <c r="B529" t="s">
        <v>1227</v>
      </c>
      <c r="D529" t="s">
        <v>1112</v>
      </c>
      <c r="E529" t="s">
        <v>44</v>
      </c>
      <c r="F529" t="s">
        <v>45</v>
      </c>
      <c r="G529" t="s">
        <v>196</v>
      </c>
      <c r="V529" s="2">
        <v>0</v>
      </c>
      <c r="W529" s="2">
        <v>0</v>
      </c>
      <c r="X529" s="2">
        <v>0</v>
      </c>
      <c r="Y529" s="2">
        <v>0</v>
      </c>
      <c r="Z529" t="s">
        <v>1125</v>
      </c>
      <c r="AA529" t="s">
        <v>1112</v>
      </c>
      <c r="AD529" s="3">
        <v>45008</v>
      </c>
      <c r="AE529" s="3">
        <v>45290</v>
      </c>
      <c r="AF529">
        <v>1</v>
      </c>
      <c r="AK529" t="b">
        <v>0</v>
      </c>
      <c r="AL529" t="b">
        <v>0</v>
      </c>
      <c r="AM529" t="b">
        <v>0</v>
      </c>
      <c r="AN529">
        <v>1</v>
      </c>
    </row>
    <row r="530" spans="1:40" x14ac:dyDescent="0.25">
      <c r="A530" t="s">
        <v>1229</v>
      </c>
      <c r="B530" t="s">
        <v>1227</v>
      </c>
      <c r="D530" t="s">
        <v>1112</v>
      </c>
      <c r="E530" t="s">
        <v>44</v>
      </c>
      <c r="F530" t="s">
        <v>45</v>
      </c>
      <c r="G530" t="s">
        <v>196</v>
      </c>
      <c r="V530" s="2">
        <v>0</v>
      </c>
      <c r="W530" s="2">
        <v>0</v>
      </c>
      <c r="X530" s="2">
        <v>0</v>
      </c>
      <c r="Y530" s="2">
        <v>0</v>
      </c>
      <c r="Z530" t="s">
        <v>1125</v>
      </c>
      <c r="AA530" t="s">
        <v>1112</v>
      </c>
      <c r="AD530" s="3">
        <v>45008</v>
      </c>
      <c r="AE530" s="3">
        <v>45291</v>
      </c>
      <c r="AF530">
        <v>1</v>
      </c>
      <c r="AK530" t="b">
        <v>0</v>
      </c>
      <c r="AL530" t="b">
        <v>0</v>
      </c>
      <c r="AM530" t="b">
        <v>0</v>
      </c>
      <c r="AN530">
        <v>1</v>
      </c>
    </row>
    <row r="531" spans="1:40" x14ac:dyDescent="0.25">
      <c r="A531" t="s">
        <v>1229</v>
      </c>
      <c r="B531" t="s">
        <v>1227</v>
      </c>
      <c r="D531" t="s">
        <v>1112</v>
      </c>
      <c r="E531" t="s">
        <v>44</v>
      </c>
      <c r="F531" t="s">
        <v>45</v>
      </c>
      <c r="G531" t="s">
        <v>196</v>
      </c>
      <c r="V531" s="2">
        <v>0</v>
      </c>
      <c r="W531" s="2">
        <v>0</v>
      </c>
      <c r="X531" s="2">
        <v>0</v>
      </c>
      <c r="Y531" s="2">
        <v>0</v>
      </c>
      <c r="Z531" t="s">
        <v>1125</v>
      </c>
      <c r="AA531" t="s">
        <v>1112</v>
      </c>
      <c r="AD531" s="3">
        <v>45008</v>
      </c>
      <c r="AE531" s="3">
        <v>45290</v>
      </c>
      <c r="AF531">
        <v>1</v>
      </c>
      <c r="AK531" t="b">
        <v>0</v>
      </c>
      <c r="AL531" t="b">
        <v>0</v>
      </c>
      <c r="AM531" t="b">
        <v>0</v>
      </c>
      <c r="AN531">
        <v>1</v>
      </c>
    </row>
    <row r="532" spans="1:40" x14ac:dyDescent="0.25">
      <c r="A532" t="s">
        <v>1229</v>
      </c>
      <c r="B532" t="s">
        <v>1227</v>
      </c>
      <c r="D532" t="s">
        <v>1112</v>
      </c>
      <c r="E532" t="s">
        <v>44</v>
      </c>
      <c r="F532" t="s">
        <v>45</v>
      </c>
      <c r="G532" t="s">
        <v>196</v>
      </c>
      <c r="V532" s="2">
        <v>0</v>
      </c>
      <c r="W532" s="2">
        <v>0</v>
      </c>
      <c r="X532" s="2">
        <v>0</v>
      </c>
      <c r="Y532" s="2">
        <v>0</v>
      </c>
      <c r="Z532" t="s">
        <v>1125</v>
      </c>
      <c r="AA532" t="s">
        <v>1112</v>
      </c>
      <c r="AD532" s="3">
        <v>45008</v>
      </c>
      <c r="AE532" s="3">
        <v>45199</v>
      </c>
      <c r="AF532">
        <v>1</v>
      </c>
      <c r="AK532" t="b">
        <v>0</v>
      </c>
      <c r="AL532" t="b">
        <v>0</v>
      </c>
      <c r="AM532" t="b">
        <v>0</v>
      </c>
      <c r="AN532">
        <v>1</v>
      </c>
    </row>
    <row r="533" spans="1:40" x14ac:dyDescent="0.25">
      <c r="A533" t="s">
        <v>1229</v>
      </c>
      <c r="B533" t="s">
        <v>1227</v>
      </c>
      <c r="D533" t="s">
        <v>1112</v>
      </c>
      <c r="E533" t="s">
        <v>44</v>
      </c>
      <c r="F533" t="s">
        <v>45</v>
      </c>
      <c r="G533" t="s">
        <v>196</v>
      </c>
      <c r="V533" s="2">
        <v>0</v>
      </c>
      <c r="W533" s="2">
        <v>0</v>
      </c>
      <c r="X533" s="2">
        <v>0</v>
      </c>
      <c r="Y533" s="2">
        <v>0</v>
      </c>
      <c r="Z533" t="s">
        <v>1125</v>
      </c>
      <c r="AA533" t="s">
        <v>1112</v>
      </c>
      <c r="AD533" s="3">
        <v>45008</v>
      </c>
      <c r="AE533" s="3">
        <v>45290</v>
      </c>
      <c r="AF533">
        <v>1</v>
      </c>
      <c r="AK533" t="b">
        <v>0</v>
      </c>
      <c r="AL533" t="b">
        <v>0</v>
      </c>
      <c r="AM533" t="b">
        <v>0</v>
      </c>
      <c r="AN533">
        <v>1</v>
      </c>
    </row>
    <row r="534" spans="1:40" x14ac:dyDescent="0.25">
      <c r="A534" t="s">
        <v>1229</v>
      </c>
      <c r="B534" t="s">
        <v>1227</v>
      </c>
      <c r="D534" t="s">
        <v>1112</v>
      </c>
      <c r="E534" t="s">
        <v>44</v>
      </c>
      <c r="F534" t="s">
        <v>45</v>
      </c>
      <c r="G534" t="s">
        <v>196</v>
      </c>
      <c r="V534" s="2">
        <v>0</v>
      </c>
      <c r="W534" s="2">
        <v>0</v>
      </c>
      <c r="X534" s="2">
        <v>0</v>
      </c>
      <c r="Y534" s="2">
        <v>0</v>
      </c>
      <c r="Z534" t="s">
        <v>1125</v>
      </c>
      <c r="AA534" t="s">
        <v>1112</v>
      </c>
      <c r="AD534" s="3">
        <v>45008</v>
      </c>
      <c r="AE534" s="3">
        <v>45291</v>
      </c>
      <c r="AF534">
        <v>1</v>
      </c>
      <c r="AK534" t="b">
        <v>0</v>
      </c>
      <c r="AL534" t="b">
        <v>0</v>
      </c>
      <c r="AM534" t="b">
        <v>0</v>
      </c>
      <c r="AN534">
        <v>1</v>
      </c>
    </row>
    <row r="535" spans="1:40" x14ac:dyDescent="0.25">
      <c r="A535" t="s">
        <v>1230</v>
      </c>
      <c r="B535" t="s">
        <v>1231</v>
      </c>
      <c r="C535" t="s">
        <v>1232</v>
      </c>
      <c r="D535" t="s">
        <v>1112</v>
      </c>
      <c r="E535" t="s">
        <v>44</v>
      </c>
      <c r="F535" t="s">
        <v>45</v>
      </c>
      <c r="G535" t="s">
        <v>196</v>
      </c>
      <c r="V535" s="2">
        <v>0</v>
      </c>
      <c r="W535" s="2">
        <v>0</v>
      </c>
      <c r="X535" s="2">
        <v>0</v>
      </c>
      <c r="Y535" s="2">
        <v>0</v>
      </c>
      <c r="Z535" t="s">
        <v>1233</v>
      </c>
      <c r="AA535" t="s">
        <v>1112</v>
      </c>
      <c r="AD535" s="3">
        <v>43955</v>
      </c>
      <c r="AF535">
        <v>1</v>
      </c>
      <c r="AK535" t="b">
        <v>0</v>
      </c>
      <c r="AL535" t="b">
        <v>0</v>
      </c>
      <c r="AM535" t="b">
        <v>0</v>
      </c>
      <c r="AN535">
        <v>1</v>
      </c>
    </row>
    <row r="536" spans="1:40" x14ac:dyDescent="0.25">
      <c r="A536" t="s">
        <v>1234</v>
      </c>
      <c r="B536" t="s">
        <v>1235</v>
      </c>
      <c r="C536" t="s">
        <v>1236</v>
      </c>
      <c r="D536" t="s">
        <v>1112</v>
      </c>
      <c r="E536" t="s">
        <v>44</v>
      </c>
      <c r="F536" t="s">
        <v>45</v>
      </c>
      <c r="G536" t="s">
        <v>196</v>
      </c>
      <c r="V536" s="2">
        <v>0</v>
      </c>
      <c r="W536" s="2">
        <v>0</v>
      </c>
      <c r="X536" s="2">
        <v>0</v>
      </c>
      <c r="Y536" s="2">
        <v>0</v>
      </c>
      <c r="Z536" t="s">
        <v>1237</v>
      </c>
      <c r="AA536" t="s">
        <v>1112</v>
      </c>
      <c r="AD536" s="3">
        <v>44713</v>
      </c>
      <c r="AF536">
        <v>1</v>
      </c>
      <c r="AK536" t="b">
        <v>0</v>
      </c>
      <c r="AL536" t="b">
        <v>0</v>
      </c>
      <c r="AM536" t="b">
        <v>0</v>
      </c>
      <c r="AN536">
        <v>1</v>
      </c>
    </row>
    <row r="537" spans="1:40" x14ac:dyDescent="0.25">
      <c r="A537" t="s">
        <v>1238</v>
      </c>
      <c r="B537" t="s">
        <v>1239</v>
      </c>
      <c r="C537" t="s">
        <v>1240</v>
      </c>
      <c r="D537" t="s">
        <v>1241</v>
      </c>
      <c r="E537" t="s">
        <v>44</v>
      </c>
      <c r="F537" t="s">
        <v>45</v>
      </c>
      <c r="G537" t="s">
        <v>254</v>
      </c>
      <c r="V537" s="2">
        <v>0</v>
      </c>
      <c r="W537" s="2">
        <v>0</v>
      </c>
      <c r="X537" s="2">
        <v>0</v>
      </c>
      <c r="Y537" s="2">
        <v>0</v>
      </c>
      <c r="Z537" t="s">
        <v>53</v>
      </c>
      <c r="AA537" t="s">
        <v>1241</v>
      </c>
      <c r="AB537" t="s">
        <v>1242</v>
      </c>
      <c r="AC537">
        <v>5</v>
      </c>
      <c r="AD537" s="3">
        <v>45672</v>
      </c>
      <c r="AF537">
        <v>1</v>
      </c>
      <c r="AK537" t="b">
        <v>0</v>
      </c>
      <c r="AL537" t="b">
        <v>0</v>
      </c>
      <c r="AM537" t="b">
        <v>0</v>
      </c>
      <c r="AN537">
        <v>1</v>
      </c>
    </row>
    <row r="538" spans="1:40" x14ac:dyDescent="0.25">
      <c r="A538" t="s">
        <v>1243</v>
      </c>
      <c r="B538" t="s">
        <v>1244</v>
      </c>
      <c r="C538" t="s">
        <v>1245</v>
      </c>
      <c r="D538" t="s">
        <v>1241</v>
      </c>
      <c r="E538" t="s">
        <v>44</v>
      </c>
      <c r="F538" t="s">
        <v>45</v>
      </c>
      <c r="G538" t="s">
        <v>175</v>
      </c>
      <c r="V538" s="2">
        <v>0</v>
      </c>
      <c r="W538" s="2">
        <v>0</v>
      </c>
      <c r="X538" s="2">
        <v>0</v>
      </c>
      <c r="Y538" s="2">
        <v>0</v>
      </c>
      <c r="Z538" t="s">
        <v>65</v>
      </c>
      <c r="AA538" t="s">
        <v>1241</v>
      </c>
      <c r="AB538" t="s">
        <v>1242</v>
      </c>
      <c r="AC538">
        <v>5</v>
      </c>
      <c r="AD538" s="3">
        <v>45203</v>
      </c>
      <c r="AF538">
        <v>1</v>
      </c>
      <c r="AK538" t="b">
        <v>0</v>
      </c>
      <c r="AL538" t="b">
        <v>0</v>
      </c>
      <c r="AM538" t="b">
        <v>0</v>
      </c>
      <c r="AN538">
        <v>1</v>
      </c>
    </row>
    <row r="539" spans="1:40" x14ac:dyDescent="0.25">
      <c r="A539" t="s">
        <v>1246</v>
      </c>
      <c r="B539" t="s">
        <v>1247</v>
      </c>
      <c r="C539" t="s">
        <v>1248</v>
      </c>
      <c r="D539" t="s">
        <v>1241</v>
      </c>
      <c r="E539" t="s">
        <v>44</v>
      </c>
      <c r="F539" t="s">
        <v>45</v>
      </c>
      <c r="G539" t="s">
        <v>254</v>
      </c>
      <c r="V539" s="2">
        <v>0</v>
      </c>
      <c r="W539" s="2">
        <v>0</v>
      </c>
      <c r="X539" s="2">
        <v>0</v>
      </c>
      <c r="Y539" s="2">
        <v>0</v>
      </c>
      <c r="Z539" t="s">
        <v>53</v>
      </c>
      <c r="AA539" t="s">
        <v>1241</v>
      </c>
      <c r="AB539" t="s">
        <v>1242</v>
      </c>
      <c r="AC539">
        <v>5</v>
      </c>
      <c r="AD539" s="3">
        <v>45755</v>
      </c>
      <c r="AF539">
        <v>1</v>
      </c>
      <c r="AK539" t="b">
        <v>0</v>
      </c>
      <c r="AL539" t="b">
        <v>0</v>
      </c>
      <c r="AM539" t="b">
        <v>0</v>
      </c>
      <c r="AN539">
        <v>1</v>
      </c>
    </row>
    <row r="540" spans="1:40" x14ac:dyDescent="0.25">
      <c r="A540" t="s">
        <v>1249</v>
      </c>
      <c r="B540" t="s">
        <v>1250</v>
      </c>
      <c r="C540" t="s">
        <v>1251</v>
      </c>
      <c r="D540" t="s">
        <v>1241</v>
      </c>
      <c r="E540" t="s">
        <v>44</v>
      </c>
      <c r="F540" t="s">
        <v>73</v>
      </c>
      <c r="G540" t="s">
        <v>83</v>
      </c>
      <c r="V540" s="2">
        <v>0</v>
      </c>
      <c r="W540" s="2">
        <v>0</v>
      </c>
      <c r="X540" s="2">
        <v>0</v>
      </c>
      <c r="Y540" s="2">
        <v>0</v>
      </c>
      <c r="Z540" t="s">
        <v>74</v>
      </c>
      <c r="AA540" t="s">
        <v>1241</v>
      </c>
      <c r="AB540" t="s">
        <v>1242</v>
      </c>
      <c r="AC540">
        <v>5</v>
      </c>
      <c r="AD540" s="3">
        <v>44629</v>
      </c>
      <c r="AF540">
        <v>1</v>
      </c>
      <c r="AK540" t="b">
        <v>0</v>
      </c>
      <c r="AL540" t="b">
        <v>0</v>
      </c>
      <c r="AM540" t="b">
        <v>0</v>
      </c>
      <c r="AN540">
        <v>1</v>
      </c>
    </row>
    <row r="541" spans="1:40" x14ac:dyDescent="0.25">
      <c r="A541" t="s">
        <v>1252</v>
      </c>
      <c r="B541" t="s">
        <v>1253</v>
      </c>
      <c r="C541" t="s">
        <v>1254</v>
      </c>
      <c r="D541" t="s">
        <v>1241</v>
      </c>
      <c r="E541" t="s">
        <v>44</v>
      </c>
      <c r="F541" t="s">
        <v>45</v>
      </c>
      <c r="G541" t="s">
        <v>52</v>
      </c>
      <c r="V541" s="2">
        <v>0</v>
      </c>
      <c r="W541" s="2">
        <v>0</v>
      </c>
      <c r="X541" s="2">
        <v>0</v>
      </c>
      <c r="Y541" s="2">
        <v>0</v>
      </c>
      <c r="Z541" t="s">
        <v>53</v>
      </c>
      <c r="AA541" t="s">
        <v>1241</v>
      </c>
      <c r="AB541" t="s">
        <v>1242</v>
      </c>
      <c r="AC541">
        <v>5</v>
      </c>
      <c r="AD541" s="3">
        <v>46028</v>
      </c>
      <c r="AF541">
        <v>1</v>
      </c>
      <c r="AK541" t="b">
        <v>0</v>
      </c>
      <c r="AL541" t="b">
        <v>0</v>
      </c>
      <c r="AM541" t="b">
        <v>0</v>
      </c>
      <c r="AN541">
        <v>1</v>
      </c>
    </row>
    <row r="542" spans="1:40" x14ac:dyDescent="0.25">
      <c r="A542" t="s">
        <v>1255</v>
      </c>
      <c r="B542" t="s">
        <v>1256</v>
      </c>
      <c r="C542" t="s">
        <v>1257</v>
      </c>
      <c r="D542" t="s">
        <v>1258</v>
      </c>
      <c r="E542" t="s">
        <v>44</v>
      </c>
      <c r="F542" t="s">
        <v>45</v>
      </c>
      <c r="G542" t="s">
        <v>1259</v>
      </c>
      <c r="V542" s="2">
        <v>0</v>
      </c>
      <c r="W542" s="2">
        <v>0</v>
      </c>
      <c r="X542" s="2">
        <v>0</v>
      </c>
      <c r="Y542" s="2">
        <v>0</v>
      </c>
      <c r="Z542" t="s">
        <v>74</v>
      </c>
      <c r="AA542" t="s">
        <v>1258</v>
      </c>
      <c r="AB542" t="s">
        <v>1260</v>
      </c>
      <c r="AC542">
        <v>5</v>
      </c>
      <c r="AD542" s="3">
        <v>45028</v>
      </c>
      <c r="AF542">
        <v>1</v>
      </c>
      <c r="AK542" t="b">
        <v>0</v>
      </c>
      <c r="AL542" t="b">
        <v>0</v>
      </c>
      <c r="AM542" t="b">
        <v>0</v>
      </c>
      <c r="AN542">
        <v>1</v>
      </c>
    </row>
    <row r="543" spans="1:40" x14ac:dyDescent="0.25">
      <c r="A543" t="s">
        <v>1261</v>
      </c>
      <c r="B543" t="s">
        <v>1262</v>
      </c>
      <c r="C543" t="s">
        <v>1263</v>
      </c>
      <c r="D543" t="s">
        <v>1258</v>
      </c>
      <c r="E543" t="s">
        <v>44</v>
      </c>
      <c r="F543" t="s">
        <v>45</v>
      </c>
      <c r="G543" t="s">
        <v>78</v>
      </c>
      <c r="V543" s="2">
        <v>0</v>
      </c>
      <c r="W543" s="2">
        <v>0</v>
      </c>
      <c r="X543" s="2">
        <v>0</v>
      </c>
      <c r="Y543" s="2">
        <v>0</v>
      </c>
      <c r="Z543" t="s">
        <v>397</v>
      </c>
      <c r="AA543" t="s">
        <v>1258</v>
      </c>
      <c r="AB543" t="s">
        <v>1260</v>
      </c>
      <c r="AC543">
        <v>5</v>
      </c>
      <c r="AD543" s="3">
        <v>46055</v>
      </c>
      <c r="AF543">
        <v>0.68181800000000004</v>
      </c>
      <c r="AK543" t="b">
        <v>0</v>
      </c>
      <c r="AL543" t="b">
        <v>0</v>
      </c>
      <c r="AM543" t="b">
        <v>0</v>
      </c>
      <c r="AN543">
        <v>0.68181800000000004</v>
      </c>
    </row>
    <row r="544" spans="1:40" x14ac:dyDescent="0.25">
      <c r="A544" t="s">
        <v>1264</v>
      </c>
      <c r="B544" t="s">
        <v>1265</v>
      </c>
      <c r="C544" t="s">
        <v>1266</v>
      </c>
      <c r="D544" t="s">
        <v>1258</v>
      </c>
      <c r="E544" t="s">
        <v>44</v>
      </c>
      <c r="F544" t="s">
        <v>45</v>
      </c>
      <c r="G544" t="s">
        <v>1267</v>
      </c>
      <c r="V544" s="2">
        <v>0</v>
      </c>
      <c r="W544" s="2">
        <v>0</v>
      </c>
      <c r="X544" s="2">
        <v>0</v>
      </c>
      <c r="Y544" s="2">
        <v>0</v>
      </c>
      <c r="Z544" t="s">
        <v>65</v>
      </c>
      <c r="AA544" t="s">
        <v>1258</v>
      </c>
      <c r="AB544" t="s">
        <v>1260</v>
      </c>
      <c r="AC544">
        <v>5</v>
      </c>
      <c r="AD544" s="3">
        <v>45567</v>
      </c>
      <c r="AF544">
        <v>1</v>
      </c>
      <c r="AK544" t="b">
        <v>0</v>
      </c>
      <c r="AL544" t="b">
        <v>0</v>
      </c>
      <c r="AM544" t="b">
        <v>0</v>
      </c>
      <c r="AN544">
        <v>1</v>
      </c>
    </row>
    <row r="545" spans="1:40" x14ac:dyDescent="0.25">
      <c r="A545" t="s">
        <v>1268</v>
      </c>
      <c r="B545" t="s">
        <v>1269</v>
      </c>
      <c r="C545" t="s">
        <v>1270</v>
      </c>
      <c r="D545" t="s">
        <v>1258</v>
      </c>
      <c r="E545" t="s">
        <v>44</v>
      </c>
      <c r="F545" t="s">
        <v>45</v>
      </c>
      <c r="G545" t="s">
        <v>560</v>
      </c>
      <c r="V545" s="2">
        <v>0</v>
      </c>
      <c r="W545" s="2">
        <v>0</v>
      </c>
      <c r="X545" s="2">
        <v>0</v>
      </c>
      <c r="Y545" s="2">
        <v>0</v>
      </c>
      <c r="Z545" t="s">
        <v>397</v>
      </c>
      <c r="AA545" t="s">
        <v>1258</v>
      </c>
      <c r="AB545" t="s">
        <v>1260</v>
      </c>
      <c r="AC545">
        <v>5</v>
      </c>
      <c r="AD545" s="3">
        <v>45951</v>
      </c>
      <c r="AF545">
        <v>0.68181800000000004</v>
      </c>
      <c r="AK545" t="b">
        <v>0</v>
      </c>
      <c r="AL545" t="b">
        <v>0</v>
      </c>
      <c r="AM545" t="b">
        <v>0</v>
      </c>
      <c r="AN545">
        <v>0.68181800000000004</v>
      </c>
    </row>
    <row r="546" spans="1:40" x14ac:dyDescent="0.25">
      <c r="A546" t="s">
        <v>1271</v>
      </c>
      <c r="B546" t="s">
        <v>1272</v>
      </c>
      <c r="C546" t="s">
        <v>1273</v>
      </c>
      <c r="D546" t="s">
        <v>1258</v>
      </c>
      <c r="E546" t="s">
        <v>44</v>
      </c>
      <c r="F546" t="s">
        <v>45</v>
      </c>
      <c r="G546" t="s">
        <v>1034</v>
      </c>
      <c r="V546" s="2">
        <v>0</v>
      </c>
      <c r="W546" s="2">
        <v>0</v>
      </c>
      <c r="X546" s="2">
        <v>0</v>
      </c>
      <c r="Y546" s="2">
        <v>0</v>
      </c>
      <c r="Z546" t="s">
        <v>397</v>
      </c>
      <c r="AA546" t="s">
        <v>1258</v>
      </c>
      <c r="AB546" t="s">
        <v>1260</v>
      </c>
      <c r="AC546">
        <v>5</v>
      </c>
      <c r="AD546" s="3">
        <v>46055</v>
      </c>
      <c r="AF546">
        <v>0.68181800000000004</v>
      </c>
      <c r="AK546" t="b">
        <v>0</v>
      </c>
      <c r="AL546" t="b">
        <v>0</v>
      </c>
      <c r="AM546" t="b">
        <v>0</v>
      </c>
      <c r="AN546">
        <v>0.68181800000000004</v>
      </c>
    </row>
    <row r="547" spans="1:40" x14ac:dyDescent="0.25">
      <c r="A547" t="s">
        <v>1274</v>
      </c>
      <c r="B547" t="s">
        <v>1275</v>
      </c>
      <c r="C547" t="s">
        <v>1276</v>
      </c>
      <c r="D547" t="s">
        <v>1277</v>
      </c>
      <c r="E547" t="s">
        <v>44</v>
      </c>
      <c r="F547" t="s">
        <v>45</v>
      </c>
      <c r="G547" t="s">
        <v>254</v>
      </c>
      <c r="V547" s="2">
        <v>0</v>
      </c>
      <c r="W547" s="2">
        <v>0</v>
      </c>
      <c r="X547" s="2">
        <v>0</v>
      </c>
      <c r="Y547" s="2">
        <v>0</v>
      </c>
      <c r="Z547" t="s">
        <v>53</v>
      </c>
      <c r="AA547" t="s">
        <v>1277</v>
      </c>
      <c r="AB547" t="s">
        <v>1278</v>
      </c>
      <c r="AC547">
        <v>5.04</v>
      </c>
      <c r="AD547" s="3">
        <v>46024</v>
      </c>
      <c r="AF547">
        <v>1</v>
      </c>
      <c r="AK547" t="b">
        <v>0</v>
      </c>
      <c r="AL547" t="b">
        <v>0</v>
      </c>
      <c r="AM547" t="b">
        <v>0</v>
      </c>
      <c r="AN547">
        <v>1</v>
      </c>
    </row>
    <row r="548" spans="1:40" x14ac:dyDescent="0.25">
      <c r="A548" t="s">
        <v>1279</v>
      </c>
      <c r="B548" t="s">
        <v>1280</v>
      </c>
      <c r="C548" t="s">
        <v>1281</v>
      </c>
      <c r="D548" t="s">
        <v>1277</v>
      </c>
      <c r="E548" t="s">
        <v>44</v>
      </c>
      <c r="F548" t="s">
        <v>45</v>
      </c>
      <c r="G548" t="s">
        <v>52</v>
      </c>
      <c r="V548" s="2">
        <v>0</v>
      </c>
      <c r="W548" s="2">
        <v>0</v>
      </c>
      <c r="X548" s="2">
        <v>0</v>
      </c>
      <c r="Y548" s="2">
        <v>0</v>
      </c>
      <c r="Z548" t="s">
        <v>53</v>
      </c>
      <c r="AA548" t="s">
        <v>1277</v>
      </c>
      <c r="AB548" t="s">
        <v>1278</v>
      </c>
      <c r="AC548">
        <v>5.04</v>
      </c>
      <c r="AD548" s="3">
        <v>41265</v>
      </c>
      <c r="AF548">
        <v>1</v>
      </c>
      <c r="AK548" t="b">
        <v>0</v>
      </c>
      <c r="AL548" t="b">
        <v>0</v>
      </c>
      <c r="AM548" t="b">
        <v>0</v>
      </c>
      <c r="AN548">
        <v>1</v>
      </c>
    </row>
    <row r="549" spans="1:40" x14ac:dyDescent="0.25">
      <c r="A549" t="s">
        <v>1282</v>
      </c>
      <c r="B549" t="s">
        <v>1283</v>
      </c>
      <c r="C549" t="s">
        <v>1284</v>
      </c>
      <c r="D549" t="s">
        <v>1277</v>
      </c>
      <c r="E549" t="s">
        <v>44</v>
      </c>
      <c r="F549" t="s">
        <v>73</v>
      </c>
      <c r="G549" t="s">
        <v>52</v>
      </c>
      <c r="V549" s="2">
        <v>0</v>
      </c>
      <c r="W549" s="2">
        <v>0</v>
      </c>
      <c r="X549" s="2">
        <v>0</v>
      </c>
      <c r="Y549" s="2">
        <v>0</v>
      </c>
      <c r="Z549" t="s">
        <v>53</v>
      </c>
      <c r="AA549" t="s">
        <v>1277</v>
      </c>
      <c r="AB549" t="s">
        <v>1278</v>
      </c>
      <c r="AC549">
        <v>5.04</v>
      </c>
      <c r="AD549" s="3">
        <v>42171</v>
      </c>
      <c r="AF549">
        <v>1</v>
      </c>
      <c r="AK549" t="b">
        <v>0</v>
      </c>
      <c r="AL549" t="b">
        <v>0</v>
      </c>
      <c r="AM549" t="b">
        <v>0</v>
      </c>
      <c r="AN549">
        <v>1</v>
      </c>
    </row>
    <row r="550" spans="1:40" x14ac:dyDescent="0.25">
      <c r="A550" t="s">
        <v>1285</v>
      </c>
      <c r="B550" t="s">
        <v>1286</v>
      </c>
      <c r="C550" t="s">
        <v>1287</v>
      </c>
      <c r="D550" t="s">
        <v>1277</v>
      </c>
      <c r="E550" t="s">
        <v>44</v>
      </c>
      <c r="F550" t="s">
        <v>45</v>
      </c>
      <c r="G550" t="s">
        <v>83</v>
      </c>
      <c r="V550" s="2">
        <v>0</v>
      </c>
      <c r="W550" s="2">
        <v>0</v>
      </c>
      <c r="X550" s="2">
        <v>0</v>
      </c>
      <c r="Y550" s="2">
        <v>0</v>
      </c>
      <c r="Z550" t="s">
        <v>65</v>
      </c>
      <c r="AA550" t="s">
        <v>1277</v>
      </c>
      <c r="AB550" t="s">
        <v>1278</v>
      </c>
      <c r="AC550">
        <v>5.04</v>
      </c>
      <c r="AD550" s="3">
        <v>45096</v>
      </c>
      <c r="AF550">
        <v>1</v>
      </c>
      <c r="AK550" t="b">
        <v>0</v>
      </c>
      <c r="AL550" t="b">
        <v>0</v>
      </c>
      <c r="AM550" t="b">
        <v>0</v>
      </c>
      <c r="AN550">
        <v>1</v>
      </c>
    </row>
    <row r="551" spans="1:40" x14ac:dyDescent="0.25">
      <c r="A551" t="s">
        <v>1288</v>
      </c>
      <c r="B551" t="s">
        <v>1289</v>
      </c>
      <c r="C551" t="s">
        <v>1290</v>
      </c>
      <c r="D551" t="s">
        <v>1277</v>
      </c>
      <c r="E551" t="s">
        <v>44</v>
      </c>
      <c r="F551" t="s">
        <v>45</v>
      </c>
      <c r="G551" t="s">
        <v>143</v>
      </c>
      <c r="V551" s="2">
        <v>0</v>
      </c>
      <c r="W551" s="2">
        <v>0</v>
      </c>
      <c r="X551" s="2">
        <v>0</v>
      </c>
      <c r="Y551" s="2">
        <v>0</v>
      </c>
      <c r="Z551" t="s">
        <v>65</v>
      </c>
      <c r="AA551" t="s">
        <v>1277</v>
      </c>
      <c r="AB551" t="s">
        <v>1278</v>
      </c>
      <c r="AC551">
        <v>5.04</v>
      </c>
      <c r="AD551" s="3">
        <v>41018</v>
      </c>
      <c r="AF551">
        <v>1</v>
      </c>
      <c r="AK551" t="b">
        <v>0</v>
      </c>
      <c r="AL551" t="b">
        <v>0</v>
      </c>
      <c r="AM551" t="b">
        <v>0</v>
      </c>
      <c r="AN551">
        <v>1</v>
      </c>
    </row>
    <row r="552" spans="1:40" x14ac:dyDescent="0.25">
      <c r="A552" t="s">
        <v>1291</v>
      </c>
      <c r="B552" t="s">
        <v>1292</v>
      </c>
      <c r="C552" t="s">
        <v>1293</v>
      </c>
      <c r="D552" t="s">
        <v>1277</v>
      </c>
      <c r="E552" t="s">
        <v>44</v>
      </c>
      <c r="F552" t="s">
        <v>45</v>
      </c>
      <c r="G552" t="s">
        <v>83</v>
      </c>
      <c r="V552" s="2">
        <v>0</v>
      </c>
      <c r="W552" s="2">
        <v>0</v>
      </c>
      <c r="X552" s="2">
        <v>0</v>
      </c>
      <c r="Y552" s="2">
        <v>0</v>
      </c>
      <c r="Z552" t="s">
        <v>74</v>
      </c>
      <c r="AA552" t="s">
        <v>1277</v>
      </c>
      <c r="AB552" t="s">
        <v>1278</v>
      </c>
      <c r="AC552">
        <v>5.04</v>
      </c>
      <c r="AD552" s="3">
        <v>45782</v>
      </c>
      <c r="AF552">
        <v>1</v>
      </c>
      <c r="AK552" t="b">
        <v>0</v>
      </c>
      <c r="AL552" t="b">
        <v>0</v>
      </c>
      <c r="AM552" t="b">
        <v>0</v>
      </c>
      <c r="AN552">
        <v>1</v>
      </c>
    </row>
    <row r="553" spans="1:40" x14ac:dyDescent="0.25">
      <c r="A553" t="s">
        <v>1294</v>
      </c>
      <c r="B553" t="s">
        <v>1295</v>
      </c>
      <c r="C553" t="s">
        <v>1296</v>
      </c>
      <c r="D553" t="s">
        <v>1277</v>
      </c>
      <c r="E553" t="s">
        <v>44</v>
      </c>
      <c r="F553" t="s">
        <v>45</v>
      </c>
      <c r="G553" t="s">
        <v>78</v>
      </c>
      <c r="V553" s="2">
        <v>0</v>
      </c>
      <c r="W553" s="2">
        <v>0</v>
      </c>
      <c r="X553" s="2">
        <v>0</v>
      </c>
      <c r="Y553" s="2">
        <v>0</v>
      </c>
      <c r="Z553" t="s">
        <v>47</v>
      </c>
      <c r="AA553" t="s">
        <v>1277</v>
      </c>
      <c r="AB553" t="s">
        <v>1278</v>
      </c>
      <c r="AC553">
        <v>5.04</v>
      </c>
      <c r="AD553" s="3">
        <v>45937</v>
      </c>
      <c r="AF553">
        <v>1</v>
      </c>
      <c r="AK553" t="b">
        <v>0</v>
      </c>
      <c r="AL553" t="b">
        <v>0</v>
      </c>
      <c r="AM553" t="b">
        <v>0</v>
      </c>
      <c r="AN553">
        <v>1</v>
      </c>
    </row>
    <row r="554" spans="1:40" x14ac:dyDescent="0.25">
      <c r="A554" t="s">
        <v>1297</v>
      </c>
      <c r="B554" t="s">
        <v>1298</v>
      </c>
      <c r="C554" t="s">
        <v>1299</v>
      </c>
      <c r="D554" t="s">
        <v>1277</v>
      </c>
      <c r="E554" t="s">
        <v>44</v>
      </c>
      <c r="F554" t="s">
        <v>45</v>
      </c>
      <c r="G554" t="s">
        <v>52</v>
      </c>
      <c r="V554" s="2">
        <v>0</v>
      </c>
      <c r="W554" s="2">
        <v>0</v>
      </c>
      <c r="X554" s="2">
        <v>0</v>
      </c>
      <c r="Y554" s="2">
        <v>0</v>
      </c>
      <c r="Z554" t="s">
        <v>47</v>
      </c>
      <c r="AA554" t="s">
        <v>1277</v>
      </c>
      <c r="AB554" t="s">
        <v>1278</v>
      </c>
      <c r="AC554">
        <v>5.04</v>
      </c>
      <c r="AD554" s="3">
        <v>45944</v>
      </c>
      <c r="AF554">
        <v>1</v>
      </c>
      <c r="AK554" t="b">
        <v>0</v>
      </c>
      <c r="AL554" t="b">
        <v>0</v>
      </c>
      <c r="AM554" t="b">
        <v>0</v>
      </c>
      <c r="AN554">
        <v>1</v>
      </c>
    </row>
    <row r="555" spans="1:40" x14ac:dyDescent="0.25">
      <c r="A555" t="s">
        <v>1300</v>
      </c>
      <c r="B555" t="s">
        <v>1301</v>
      </c>
      <c r="C555" t="s">
        <v>1302</v>
      </c>
      <c r="D555" t="s">
        <v>1303</v>
      </c>
      <c r="E555" t="s">
        <v>44</v>
      </c>
      <c r="F555" t="s">
        <v>45</v>
      </c>
      <c r="G555" t="s">
        <v>1304</v>
      </c>
      <c r="V555" s="2">
        <v>0</v>
      </c>
      <c r="W555" s="2">
        <v>0</v>
      </c>
      <c r="X555" s="2">
        <v>0</v>
      </c>
      <c r="Y555" s="2">
        <v>0</v>
      </c>
      <c r="Z555" t="s">
        <v>65</v>
      </c>
      <c r="AA555" t="s">
        <v>1303</v>
      </c>
      <c r="AB555" t="s">
        <v>1305</v>
      </c>
      <c r="AC555">
        <v>5</v>
      </c>
      <c r="AD555" s="3">
        <v>44379</v>
      </c>
      <c r="AF555">
        <v>1</v>
      </c>
      <c r="AK555" t="b">
        <v>0</v>
      </c>
      <c r="AL555" t="b">
        <v>0</v>
      </c>
      <c r="AM555" t="b">
        <v>0</v>
      </c>
      <c r="AN555">
        <v>1</v>
      </c>
    </row>
    <row r="556" spans="1:40" x14ac:dyDescent="0.25">
      <c r="A556" t="s">
        <v>1306</v>
      </c>
      <c r="B556" t="s">
        <v>1307</v>
      </c>
      <c r="C556" t="s">
        <v>1308</v>
      </c>
      <c r="D556" t="s">
        <v>1303</v>
      </c>
      <c r="E556" t="s">
        <v>44</v>
      </c>
      <c r="F556" t="s">
        <v>45</v>
      </c>
      <c r="G556" t="s">
        <v>1309</v>
      </c>
      <c r="V556" s="2">
        <v>0</v>
      </c>
      <c r="W556" s="2">
        <v>0</v>
      </c>
      <c r="X556" s="2">
        <v>0</v>
      </c>
      <c r="Y556" s="2">
        <v>0</v>
      </c>
      <c r="Z556" t="s">
        <v>53</v>
      </c>
      <c r="AA556" t="s">
        <v>1303</v>
      </c>
      <c r="AB556" t="s">
        <v>1305</v>
      </c>
      <c r="AC556">
        <v>5</v>
      </c>
      <c r="AD556" s="3">
        <v>45827</v>
      </c>
      <c r="AF556">
        <v>1</v>
      </c>
      <c r="AK556" t="b">
        <v>0</v>
      </c>
      <c r="AL556" t="b">
        <v>0</v>
      </c>
      <c r="AM556" t="b">
        <v>0</v>
      </c>
      <c r="AN556">
        <v>1</v>
      </c>
    </row>
    <row r="557" spans="1:40" x14ac:dyDescent="0.25">
      <c r="A557" t="s">
        <v>1310</v>
      </c>
      <c r="B557" t="s">
        <v>1311</v>
      </c>
      <c r="C557" t="s">
        <v>1312</v>
      </c>
      <c r="D557" t="s">
        <v>1303</v>
      </c>
      <c r="E557" t="s">
        <v>44</v>
      </c>
      <c r="F557" t="s">
        <v>45</v>
      </c>
      <c r="G557" t="s">
        <v>1309</v>
      </c>
      <c r="V557" s="2">
        <v>0</v>
      </c>
      <c r="W557" s="2">
        <v>0</v>
      </c>
      <c r="X557" s="2">
        <v>0</v>
      </c>
      <c r="Y557" s="2">
        <v>0</v>
      </c>
      <c r="Z557" t="s">
        <v>53</v>
      </c>
      <c r="AA557" t="s">
        <v>1303</v>
      </c>
      <c r="AB557" t="s">
        <v>1305</v>
      </c>
      <c r="AC557">
        <v>5</v>
      </c>
      <c r="AD557" s="3">
        <v>45520</v>
      </c>
      <c r="AF557">
        <v>1</v>
      </c>
      <c r="AK557" t="b">
        <v>0</v>
      </c>
      <c r="AL557" t="b">
        <v>0</v>
      </c>
      <c r="AM557" t="b">
        <v>0</v>
      </c>
      <c r="AN557">
        <v>1</v>
      </c>
    </row>
    <row r="558" spans="1:40" x14ac:dyDescent="0.25">
      <c r="A558" t="s">
        <v>1313</v>
      </c>
      <c r="B558" t="s">
        <v>1314</v>
      </c>
      <c r="C558" t="s">
        <v>1315</v>
      </c>
      <c r="D558" t="s">
        <v>1303</v>
      </c>
      <c r="E558" t="s">
        <v>44</v>
      </c>
      <c r="F558" t="s">
        <v>45</v>
      </c>
      <c r="G558" t="s">
        <v>1316</v>
      </c>
      <c r="V558" s="2">
        <v>0</v>
      </c>
      <c r="W558" s="2">
        <v>0</v>
      </c>
      <c r="X558" s="2">
        <v>0</v>
      </c>
      <c r="Y558" s="2">
        <v>0</v>
      </c>
      <c r="Z558" t="s">
        <v>53</v>
      </c>
      <c r="AA558" t="s">
        <v>1303</v>
      </c>
      <c r="AB558" t="s">
        <v>1305</v>
      </c>
      <c r="AC558">
        <v>5</v>
      </c>
      <c r="AD558" s="3">
        <v>45933</v>
      </c>
      <c r="AF558">
        <v>1</v>
      </c>
      <c r="AK558" t="b">
        <v>0</v>
      </c>
      <c r="AL558" t="b">
        <v>0</v>
      </c>
      <c r="AM558" t="b">
        <v>0</v>
      </c>
      <c r="AN558">
        <v>1</v>
      </c>
    </row>
    <row r="559" spans="1:40" x14ac:dyDescent="0.25">
      <c r="A559" t="s">
        <v>1317</v>
      </c>
      <c r="B559" t="s">
        <v>1318</v>
      </c>
      <c r="C559" t="s">
        <v>1319</v>
      </c>
      <c r="D559" t="s">
        <v>1303</v>
      </c>
      <c r="E559" t="s">
        <v>44</v>
      </c>
      <c r="F559" t="s">
        <v>88</v>
      </c>
      <c r="G559" t="s">
        <v>1320</v>
      </c>
      <c r="V559" s="2">
        <v>0</v>
      </c>
      <c r="W559" s="2">
        <v>0</v>
      </c>
      <c r="X559" s="2">
        <v>0</v>
      </c>
      <c r="Y559" s="2">
        <v>0</v>
      </c>
      <c r="Z559" t="s">
        <v>74</v>
      </c>
      <c r="AA559" t="s">
        <v>1303</v>
      </c>
      <c r="AB559" t="s">
        <v>1305</v>
      </c>
      <c r="AC559">
        <v>5</v>
      </c>
      <c r="AD559" s="3">
        <v>45793</v>
      </c>
      <c r="AF559">
        <v>1</v>
      </c>
      <c r="AG559" t="s">
        <v>90</v>
      </c>
      <c r="AH559" t="b">
        <v>1</v>
      </c>
      <c r="AI559">
        <v>15</v>
      </c>
      <c r="AK559" t="b">
        <v>0</v>
      </c>
      <c r="AL559" t="b">
        <v>0</v>
      </c>
      <c r="AM559" t="b">
        <v>0</v>
      </c>
      <c r="AN559">
        <v>1</v>
      </c>
    </row>
    <row r="560" spans="1:40" x14ac:dyDescent="0.25">
      <c r="A560" t="s">
        <v>1321</v>
      </c>
      <c r="B560" t="s">
        <v>1322</v>
      </c>
      <c r="C560" t="s">
        <v>1323</v>
      </c>
      <c r="D560" t="s">
        <v>1324</v>
      </c>
      <c r="E560" t="s">
        <v>44</v>
      </c>
      <c r="F560" t="s">
        <v>45</v>
      </c>
      <c r="G560" t="s">
        <v>1325</v>
      </c>
      <c r="V560" s="2">
        <v>0</v>
      </c>
      <c r="W560" s="2">
        <v>0</v>
      </c>
      <c r="X560" s="2">
        <v>0</v>
      </c>
      <c r="Y560" s="2">
        <v>0</v>
      </c>
      <c r="Z560" t="s">
        <v>53</v>
      </c>
      <c r="AA560" t="s">
        <v>1324</v>
      </c>
      <c r="AB560" t="s">
        <v>1326</v>
      </c>
      <c r="AC560">
        <v>5</v>
      </c>
      <c r="AF560">
        <v>1</v>
      </c>
      <c r="AK560" t="b">
        <v>0</v>
      </c>
      <c r="AL560" t="b">
        <v>0</v>
      </c>
      <c r="AM560" t="b">
        <v>0</v>
      </c>
      <c r="AN560">
        <v>1</v>
      </c>
    </row>
    <row r="561" spans="1:40" x14ac:dyDescent="0.25">
      <c r="A561" t="s">
        <v>1327</v>
      </c>
      <c r="B561" t="s">
        <v>1328</v>
      </c>
      <c r="C561" t="s">
        <v>1329</v>
      </c>
      <c r="D561" t="s">
        <v>1324</v>
      </c>
      <c r="E561" t="s">
        <v>44</v>
      </c>
      <c r="F561" t="s">
        <v>45</v>
      </c>
      <c r="G561" t="s">
        <v>505</v>
      </c>
      <c r="V561" s="2">
        <v>0</v>
      </c>
      <c r="W561" s="2">
        <v>0</v>
      </c>
      <c r="X561" s="2">
        <v>0</v>
      </c>
      <c r="Y561" s="2">
        <v>0</v>
      </c>
      <c r="Z561" t="s">
        <v>53</v>
      </c>
      <c r="AA561" t="s">
        <v>1324</v>
      </c>
      <c r="AB561" t="s">
        <v>1326</v>
      </c>
      <c r="AC561">
        <v>5</v>
      </c>
      <c r="AD561" s="3">
        <v>45786</v>
      </c>
      <c r="AF561">
        <v>1</v>
      </c>
      <c r="AK561" t="b">
        <v>0</v>
      </c>
      <c r="AL561" t="b">
        <v>0</v>
      </c>
      <c r="AM561" t="b">
        <v>0</v>
      </c>
      <c r="AN561">
        <v>1</v>
      </c>
    </row>
    <row r="562" spans="1:40" x14ac:dyDescent="0.25">
      <c r="A562" t="s">
        <v>1330</v>
      </c>
      <c r="B562" t="s">
        <v>1331</v>
      </c>
      <c r="C562" t="s">
        <v>1332</v>
      </c>
      <c r="D562" t="s">
        <v>1324</v>
      </c>
      <c r="E562" t="s">
        <v>44</v>
      </c>
      <c r="F562" t="s">
        <v>45</v>
      </c>
      <c r="G562" t="s">
        <v>564</v>
      </c>
      <c r="V562" s="2">
        <v>0</v>
      </c>
      <c r="W562" s="2">
        <v>0</v>
      </c>
      <c r="X562" s="2">
        <v>0</v>
      </c>
      <c r="Y562" s="2">
        <v>0</v>
      </c>
      <c r="Z562" t="s">
        <v>53</v>
      </c>
      <c r="AA562" t="s">
        <v>1324</v>
      </c>
      <c r="AB562" t="s">
        <v>1326</v>
      </c>
      <c r="AC562">
        <v>5</v>
      </c>
      <c r="AD562" s="3">
        <v>45203</v>
      </c>
      <c r="AF562">
        <v>1</v>
      </c>
      <c r="AK562" t="b">
        <v>0</v>
      </c>
      <c r="AL562" t="b">
        <v>0</v>
      </c>
      <c r="AM562" t="b">
        <v>0</v>
      </c>
      <c r="AN562">
        <v>1</v>
      </c>
    </row>
    <row r="563" spans="1:40" x14ac:dyDescent="0.25">
      <c r="A563" t="s">
        <v>1333</v>
      </c>
      <c r="B563" t="s">
        <v>1334</v>
      </c>
      <c r="C563" t="s">
        <v>1335</v>
      </c>
      <c r="D563" t="s">
        <v>1324</v>
      </c>
      <c r="E563" t="s">
        <v>44</v>
      </c>
      <c r="F563" t="s">
        <v>45</v>
      </c>
      <c r="G563" t="s">
        <v>175</v>
      </c>
      <c r="V563" s="2">
        <v>0</v>
      </c>
      <c r="W563" s="2">
        <v>0</v>
      </c>
      <c r="X563" s="2">
        <v>0</v>
      </c>
      <c r="Y563" s="2">
        <v>0</v>
      </c>
      <c r="Z563" t="s">
        <v>65</v>
      </c>
      <c r="AA563" t="s">
        <v>1324</v>
      </c>
      <c r="AB563" t="s">
        <v>1326</v>
      </c>
      <c r="AC563">
        <v>5</v>
      </c>
      <c r="AD563" s="3">
        <v>45027</v>
      </c>
      <c r="AF563">
        <v>1</v>
      </c>
      <c r="AK563" t="b">
        <v>0</v>
      </c>
      <c r="AL563" t="b">
        <v>0</v>
      </c>
      <c r="AM563" t="b">
        <v>0</v>
      </c>
      <c r="AN563">
        <v>1</v>
      </c>
    </row>
    <row r="564" spans="1:40" x14ac:dyDescent="0.25">
      <c r="A564" t="s">
        <v>1336</v>
      </c>
      <c r="B564" t="s">
        <v>1337</v>
      </c>
      <c r="C564" t="s">
        <v>1338</v>
      </c>
      <c r="D564" t="s">
        <v>1324</v>
      </c>
      <c r="E564" t="s">
        <v>44</v>
      </c>
      <c r="F564" t="s">
        <v>73</v>
      </c>
      <c r="G564" t="s">
        <v>564</v>
      </c>
      <c r="V564" s="2">
        <v>0</v>
      </c>
      <c r="W564" s="2">
        <v>0</v>
      </c>
      <c r="X564" s="2">
        <v>0</v>
      </c>
      <c r="Y564" s="2">
        <v>0</v>
      </c>
      <c r="Z564" t="s">
        <v>74</v>
      </c>
      <c r="AA564" t="s">
        <v>1324</v>
      </c>
      <c r="AB564" t="s">
        <v>1326</v>
      </c>
      <c r="AC564">
        <v>5</v>
      </c>
      <c r="AD564" s="3">
        <v>44971</v>
      </c>
      <c r="AF564">
        <v>1</v>
      </c>
      <c r="AK564" t="b">
        <v>0</v>
      </c>
      <c r="AL564" t="b">
        <v>0</v>
      </c>
      <c r="AM564" t="b">
        <v>0</v>
      </c>
      <c r="AN564">
        <v>1</v>
      </c>
    </row>
    <row r="565" spans="1:40" x14ac:dyDescent="0.25">
      <c r="A565" t="s">
        <v>1339</v>
      </c>
      <c r="B565" t="s">
        <v>1340</v>
      </c>
      <c r="C565" t="s">
        <v>1341</v>
      </c>
      <c r="D565" t="s">
        <v>1342</v>
      </c>
      <c r="E565" t="s">
        <v>44</v>
      </c>
      <c r="F565" t="s">
        <v>45</v>
      </c>
      <c r="G565" t="s">
        <v>216</v>
      </c>
      <c r="V565" s="2">
        <v>0</v>
      </c>
      <c r="W565" s="2">
        <v>0</v>
      </c>
      <c r="X565" s="2">
        <v>0</v>
      </c>
      <c r="Y565" s="2">
        <v>0</v>
      </c>
      <c r="Z565" t="s">
        <v>65</v>
      </c>
      <c r="AA565" t="s">
        <v>1342</v>
      </c>
      <c r="AB565" t="s">
        <v>1343</v>
      </c>
      <c r="AC565">
        <v>6.58</v>
      </c>
      <c r="AD565" s="3">
        <v>42648</v>
      </c>
      <c r="AF565">
        <v>1</v>
      </c>
      <c r="AG565" t="s">
        <v>90</v>
      </c>
      <c r="AH565" t="b">
        <v>0</v>
      </c>
      <c r="AI565">
        <v>3</v>
      </c>
      <c r="AK565" t="b">
        <v>0</v>
      </c>
      <c r="AL565" t="b">
        <v>0</v>
      </c>
      <c r="AM565" t="b">
        <v>0</v>
      </c>
      <c r="AN565">
        <v>1</v>
      </c>
    </row>
    <row r="566" spans="1:40" x14ac:dyDescent="0.25">
      <c r="A566" t="s">
        <v>1344</v>
      </c>
      <c r="B566" t="s">
        <v>1345</v>
      </c>
      <c r="C566" t="s">
        <v>1346</v>
      </c>
      <c r="D566" t="s">
        <v>1342</v>
      </c>
      <c r="E566" t="s">
        <v>44</v>
      </c>
      <c r="F566" t="s">
        <v>45</v>
      </c>
      <c r="G566" t="s">
        <v>254</v>
      </c>
      <c r="V566" s="2">
        <v>0</v>
      </c>
      <c r="W566" s="2">
        <v>0</v>
      </c>
      <c r="X566" s="2">
        <v>0</v>
      </c>
      <c r="Y566" s="2">
        <v>0</v>
      </c>
      <c r="Z566" t="s">
        <v>65</v>
      </c>
      <c r="AA566" t="s">
        <v>1342</v>
      </c>
      <c r="AB566" t="s">
        <v>1343</v>
      </c>
      <c r="AC566">
        <v>6.58</v>
      </c>
      <c r="AD566" s="3">
        <v>45342</v>
      </c>
      <c r="AF566">
        <v>1</v>
      </c>
      <c r="AK566" t="b">
        <v>0</v>
      </c>
      <c r="AL566" t="b">
        <v>0</v>
      </c>
      <c r="AM566" t="b">
        <v>0</v>
      </c>
      <c r="AN566">
        <v>1</v>
      </c>
    </row>
    <row r="567" spans="1:40" x14ac:dyDescent="0.25">
      <c r="A567" t="s">
        <v>1347</v>
      </c>
      <c r="B567" t="s">
        <v>1348</v>
      </c>
      <c r="C567" t="s">
        <v>1349</v>
      </c>
      <c r="D567" t="s">
        <v>1342</v>
      </c>
      <c r="E567" t="s">
        <v>44</v>
      </c>
      <c r="F567" t="s">
        <v>45</v>
      </c>
      <c r="G567" t="s">
        <v>1350</v>
      </c>
      <c r="V567" s="2">
        <v>0</v>
      </c>
      <c r="W567" s="2">
        <v>0</v>
      </c>
      <c r="X567" s="2">
        <v>0</v>
      </c>
      <c r="Y567" s="2">
        <v>0</v>
      </c>
      <c r="Z567" t="s">
        <v>53</v>
      </c>
      <c r="AA567" t="s">
        <v>1342</v>
      </c>
      <c r="AB567" t="s">
        <v>1343</v>
      </c>
      <c r="AC567">
        <v>6.58</v>
      </c>
      <c r="AD567" s="3">
        <v>46057</v>
      </c>
      <c r="AF567">
        <v>1</v>
      </c>
      <c r="AK567" t="b">
        <v>0</v>
      </c>
      <c r="AL567" t="b">
        <v>0</v>
      </c>
      <c r="AM567" t="b">
        <v>0</v>
      </c>
      <c r="AN567">
        <v>1</v>
      </c>
    </row>
    <row r="568" spans="1:40" x14ac:dyDescent="0.25">
      <c r="A568" t="s">
        <v>1351</v>
      </c>
      <c r="B568" t="s">
        <v>1352</v>
      </c>
      <c r="C568" t="s">
        <v>1353</v>
      </c>
      <c r="D568" t="s">
        <v>1342</v>
      </c>
      <c r="E568" t="s">
        <v>44</v>
      </c>
      <c r="F568" t="s">
        <v>45</v>
      </c>
      <c r="G568" t="s">
        <v>52</v>
      </c>
      <c r="V568" s="2">
        <v>0</v>
      </c>
      <c r="W568" s="2">
        <v>0</v>
      </c>
      <c r="X568" s="2">
        <v>0</v>
      </c>
      <c r="Y568" s="2">
        <v>0</v>
      </c>
      <c r="Z568" t="s">
        <v>1354</v>
      </c>
      <c r="AA568" t="s">
        <v>1342</v>
      </c>
      <c r="AB568" t="s">
        <v>1343</v>
      </c>
      <c r="AC568">
        <v>6.58</v>
      </c>
      <c r="AD568" s="3">
        <v>45881</v>
      </c>
      <c r="AF568">
        <v>1</v>
      </c>
      <c r="AG568" t="s">
        <v>90</v>
      </c>
      <c r="AH568" t="b">
        <v>0</v>
      </c>
      <c r="AI568">
        <v>3</v>
      </c>
      <c r="AK568" t="b">
        <v>0</v>
      </c>
      <c r="AL568" t="b">
        <v>0</v>
      </c>
      <c r="AM568" t="b">
        <v>0</v>
      </c>
      <c r="AN568">
        <v>1</v>
      </c>
    </row>
    <row r="569" spans="1:40" x14ac:dyDescent="0.25">
      <c r="A569" t="s">
        <v>1355</v>
      </c>
      <c r="B569" t="s">
        <v>1356</v>
      </c>
      <c r="C569" t="s">
        <v>1357</v>
      </c>
      <c r="D569" t="s">
        <v>1342</v>
      </c>
      <c r="E569" t="s">
        <v>44</v>
      </c>
      <c r="F569" t="s">
        <v>45</v>
      </c>
      <c r="G569" t="s">
        <v>83</v>
      </c>
      <c r="V569" s="2">
        <v>0</v>
      </c>
      <c r="W569" s="2">
        <v>0</v>
      </c>
      <c r="X569" s="2">
        <v>0</v>
      </c>
      <c r="Y569" s="2">
        <v>0</v>
      </c>
      <c r="Z569" t="s">
        <v>53</v>
      </c>
      <c r="AA569" t="s">
        <v>1342</v>
      </c>
      <c r="AB569" t="s">
        <v>1343</v>
      </c>
      <c r="AC569">
        <v>6.58</v>
      </c>
      <c r="AD569" s="3">
        <v>42809</v>
      </c>
      <c r="AF569">
        <v>1</v>
      </c>
      <c r="AK569" t="b">
        <v>0</v>
      </c>
      <c r="AL569" t="b">
        <v>0</v>
      </c>
      <c r="AM569" t="b">
        <v>0</v>
      </c>
      <c r="AN569">
        <v>1</v>
      </c>
    </row>
    <row r="570" spans="1:40" x14ac:dyDescent="0.25">
      <c r="A570" t="s">
        <v>1358</v>
      </c>
      <c r="B570" t="s">
        <v>1359</v>
      </c>
      <c r="C570" t="s">
        <v>1360</v>
      </c>
      <c r="D570" t="s">
        <v>1342</v>
      </c>
      <c r="E570" t="s">
        <v>44</v>
      </c>
      <c r="F570" t="s">
        <v>45</v>
      </c>
      <c r="G570" t="s">
        <v>1361</v>
      </c>
      <c r="V570" s="2">
        <v>0</v>
      </c>
      <c r="W570" s="2">
        <v>0</v>
      </c>
      <c r="X570" s="2">
        <v>0</v>
      </c>
      <c r="Y570" s="2">
        <v>0</v>
      </c>
      <c r="Z570" t="s">
        <v>197</v>
      </c>
      <c r="AA570" t="s">
        <v>1342</v>
      </c>
      <c r="AB570" t="s">
        <v>1343</v>
      </c>
      <c r="AC570">
        <v>6.58</v>
      </c>
      <c r="AF570">
        <v>1</v>
      </c>
      <c r="AK570" t="b">
        <v>0</v>
      </c>
      <c r="AL570" t="b">
        <v>0</v>
      </c>
      <c r="AM570" t="b">
        <v>0</v>
      </c>
      <c r="AN570">
        <v>1</v>
      </c>
    </row>
    <row r="571" spans="1:40" x14ac:dyDescent="0.25">
      <c r="A571" t="s">
        <v>1362</v>
      </c>
      <c r="B571" t="s">
        <v>1363</v>
      </c>
      <c r="C571" t="s">
        <v>1364</v>
      </c>
      <c r="D571" t="s">
        <v>1342</v>
      </c>
      <c r="E571" t="s">
        <v>44</v>
      </c>
      <c r="F571" t="s">
        <v>45</v>
      </c>
      <c r="G571" t="s">
        <v>1013</v>
      </c>
      <c r="V571" s="2">
        <v>0</v>
      </c>
      <c r="W571" s="2">
        <v>0</v>
      </c>
      <c r="X571" s="2">
        <v>0</v>
      </c>
      <c r="Y571" s="2">
        <v>0</v>
      </c>
      <c r="Z571" t="s">
        <v>479</v>
      </c>
      <c r="AA571" t="s">
        <v>1342</v>
      </c>
      <c r="AB571" t="s">
        <v>1343</v>
      </c>
      <c r="AC571">
        <v>6.58</v>
      </c>
      <c r="AD571" s="3">
        <v>45302</v>
      </c>
      <c r="AF571">
        <v>1</v>
      </c>
      <c r="AG571" t="s">
        <v>90</v>
      </c>
      <c r="AH571" t="b">
        <v>0</v>
      </c>
      <c r="AI571">
        <v>5</v>
      </c>
      <c r="AK571" t="b">
        <v>0</v>
      </c>
      <c r="AL571" t="b">
        <v>0</v>
      </c>
      <c r="AM571" t="b">
        <v>0</v>
      </c>
      <c r="AN571">
        <v>1</v>
      </c>
    </row>
    <row r="572" spans="1:40" x14ac:dyDescent="0.25">
      <c r="A572" t="s">
        <v>1365</v>
      </c>
      <c r="B572" t="s">
        <v>1366</v>
      </c>
      <c r="C572" t="s">
        <v>1367</v>
      </c>
      <c r="D572" t="s">
        <v>1342</v>
      </c>
      <c r="E572" t="s">
        <v>44</v>
      </c>
      <c r="F572" t="s">
        <v>45</v>
      </c>
      <c r="G572" t="s">
        <v>216</v>
      </c>
      <c r="V572" s="2">
        <v>0</v>
      </c>
      <c r="W572" s="2">
        <v>0</v>
      </c>
      <c r="X572" s="2">
        <v>0</v>
      </c>
      <c r="Y572" s="2">
        <v>0</v>
      </c>
      <c r="Z572" t="s">
        <v>74</v>
      </c>
      <c r="AA572" t="s">
        <v>1342</v>
      </c>
      <c r="AB572" t="s">
        <v>1343</v>
      </c>
      <c r="AC572">
        <v>6.58</v>
      </c>
      <c r="AD572" s="3">
        <v>44774</v>
      </c>
      <c r="AF572">
        <v>1</v>
      </c>
      <c r="AK572" t="b">
        <v>0</v>
      </c>
      <c r="AL572" t="b">
        <v>0</v>
      </c>
      <c r="AM572" t="b">
        <v>0</v>
      </c>
      <c r="AN572">
        <v>1</v>
      </c>
    </row>
    <row r="573" spans="1:40" x14ac:dyDescent="0.25">
      <c r="A573" t="s">
        <v>1368</v>
      </c>
      <c r="B573" t="s">
        <v>1369</v>
      </c>
      <c r="C573" t="s">
        <v>1370</v>
      </c>
      <c r="D573" t="s">
        <v>1342</v>
      </c>
      <c r="E573" t="s">
        <v>44</v>
      </c>
      <c r="F573" t="s">
        <v>73</v>
      </c>
      <c r="G573" t="s">
        <v>83</v>
      </c>
      <c r="V573" s="2">
        <v>0</v>
      </c>
      <c r="W573" s="2">
        <v>0</v>
      </c>
      <c r="X573" s="2">
        <v>0</v>
      </c>
      <c r="Y573" s="2">
        <v>0</v>
      </c>
      <c r="Z573" t="s">
        <v>53</v>
      </c>
      <c r="AA573" t="s">
        <v>1342</v>
      </c>
      <c r="AB573" t="s">
        <v>1343</v>
      </c>
      <c r="AC573">
        <v>6.58</v>
      </c>
      <c r="AD573" s="3">
        <v>45729</v>
      </c>
      <c r="AF573">
        <v>1</v>
      </c>
      <c r="AK573" t="b">
        <v>0</v>
      </c>
      <c r="AL573" t="b">
        <v>0</v>
      </c>
      <c r="AM573" t="b">
        <v>0</v>
      </c>
      <c r="AN573">
        <v>1</v>
      </c>
    </row>
    <row r="574" spans="1:40" x14ac:dyDescent="0.25">
      <c r="A574" t="s">
        <v>1371</v>
      </c>
      <c r="B574" t="s">
        <v>1372</v>
      </c>
      <c r="C574" t="s">
        <v>1373</v>
      </c>
      <c r="D574" t="s">
        <v>1374</v>
      </c>
      <c r="E574" t="s">
        <v>44</v>
      </c>
      <c r="F574" t="s">
        <v>45</v>
      </c>
      <c r="G574" t="s">
        <v>858</v>
      </c>
      <c r="V574" s="2">
        <v>0</v>
      </c>
      <c r="W574" s="2">
        <v>0</v>
      </c>
      <c r="X574" s="2">
        <v>0</v>
      </c>
      <c r="Y574" s="2">
        <v>0</v>
      </c>
      <c r="Z574" t="s">
        <v>53</v>
      </c>
      <c r="AA574" t="s">
        <v>1374</v>
      </c>
      <c r="AB574" t="s">
        <v>1375</v>
      </c>
      <c r="AC574">
        <v>6</v>
      </c>
      <c r="AD574" s="3">
        <v>45818</v>
      </c>
      <c r="AF574">
        <v>1</v>
      </c>
      <c r="AK574" t="b">
        <v>0</v>
      </c>
      <c r="AL574" t="b">
        <v>0</v>
      </c>
      <c r="AM574" t="b">
        <v>0</v>
      </c>
      <c r="AN574">
        <v>1</v>
      </c>
    </row>
    <row r="575" spans="1:40" x14ac:dyDescent="0.25">
      <c r="A575" t="s">
        <v>1376</v>
      </c>
      <c r="B575" t="s">
        <v>1377</v>
      </c>
      <c r="C575" t="s">
        <v>1378</v>
      </c>
      <c r="D575" t="s">
        <v>1374</v>
      </c>
      <c r="E575" t="s">
        <v>44</v>
      </c>
      <c r="F575" t="s">
        <v>45</v>
      </c>
      <c r="G575" t="s">
        <v>52</v>
      </c>
      <c r="V575" s="2">
        <v>0</v>
      </c>
      <c r="W575" s="2">
        <v>0</v>
      </c>
      <c r="X575" s="2">
        <v>0</v>
      </c>
      <c r="Y575" s="2">
        <v>0</v>
      </c>
      <c r="Z575" t="s">
        <v>47</v>
      </c>
      <c r="AA575" t="s">
        <v>1374</v>
      </c>
      <c r="AB575" t="s">
        <v>1375</v>
      </c>
      <c r="AC575">
        <v>6</v>
      </c>
      <c r="AD575" s="3">
        <v>46030</v>
      </c>
      <c r="AF575">
        <v>1</v>
      </c>
      <c r="AK575" t="b">
        <v>0</v>
      </c>
      <c r="AL575" t="b">
        <v>0</v>
      </c>
      <c r="AM575" t="b">
        <v>0</v>
      </c>
      <c r="AN575">
        <v>1</v>
      </c>
    </row>
    <row r="576" spans="1:40" x14ac:dyDescent="0.25">
      <c r="A576" t="s">
        <v>1379</v>
      </c>
      <c r="B576" t="s">
        <v>1380</v>
      </c>
      <c r="C576" t="s">
        <v>1381</v>
      </c>
      <c r="D576" t="s">
        <v>1374</v>
      </c>
      <c r="E576" t="s">
        <v>44</v>
      </c>
      <c r="F576" t="s">
        <v>73</v>
      </c>
      <c r="G576" t="s">
        <v>858</v>
      </c>
      <c r="V576" s="2">
        <v>0</v>
      </c>
      <c r="W576" s="2">
        <v>0</v>
      </c>
      <c r="X576" s="2">
        <v>0</v>
      </c>
      <c r="Y576" s="2">
        <v>0</v>
      </c>
      <c r="Z576" t="s">
        <v>74</v>
      </c>
      <c r="AA576" t="s">
        <v>1374</v>
      </c>
      <c r="AB576" t="s">
        <v>1375</v>
      </c>
      <c r="AC576">
        <v>6</v>
      </c>
      <c r="AD576" s="3">
        <v>44355</v>
      </c>
      <c r="AF576">
        <v>1</v>
      </c>
      <c r="AK576" t="b">
        <v>0</v>
      </c>
      <c r="AL576" t="b">
        <v>0</v>
      </c>
      <c r="AM576" t="b">
        <v>0</v>
      </c>
      <c r="AN576">
        <v>1</v>
      </c>
    </row>
    <row r="577" spans="1:40" x14ac:dyDescent="0.25">
      <c r="A577" t="s">
        <v>1382</v>
      </c>
      <c r="B577" t="s">
        <v>1383</v>
      </c>
      <c r="C577" t="s">
        <v>1384</v>
      </c>
      <c r="D577" t="s">
        <v>1374</v>
      </c>
      <c r="E577" t="s">
        <v>44</v>
      </c>
      <c r="F577" t="s">
        <v>45</v>
      </c>
      <c r="G577" t="s">
        <v>83</v>
      </c>
      <c r="V577" s="2">
        <v>0</v>
      </c>
      <c r="W577" s="2">
        <v>0</v>
      </c>
      <c r="X577" s="2">
        <v>0</v>
      </c>
      <c r="Y577" s="2">
        <v>0</v>
      </c>
      <c r="Z577" t="s">
        <v>53</v>
      </c>
      <c r="AA577" t="s">
        <v>1374</v>
      </c>
      <c r="AB577" t="s">
        <v>1375</v>
      </c>
      <c r="AC577">
        <v>6</v>
      </c>
      <c r="AD577" s="3">
        <v>46042</v>
      </c>
      <c r="AF577">
        <v>1</v>
      </c>
      <c r="AK577" t="b">
        <v>0</v>
      </c>
      <c r="AL577" t="b">
        <v>0</v>
      </c>
      <c r="AM577" t="b">
        <v>0</v>
      </c>
      <c r="AN577">
        <v>1</v>
      </c>
    </row>
    <row r="578" spans="1:40" x14ac:dyDescent="0.25">
      <c r="A578" t="s">
        <v>1385</v>
      </c>
      <c r="B578" t="s">
        <v>1386</v>
      </c>
      <c r="C578" t="s">
        <v>1387</v>
      </c>
      <c r="D578" t="s">
        <v>1374</v>
      </c>
      <c r="E578" t="s">
        <v>44</v>
      </c>
      <c r="F578" t="s">
        <v>45</v>
      </c>
      <c r="G578" t="s">
        <v>1388</v>
      </c>
      <c r="V578" s="2">
        <v>0</v>
      </c>
      <c r="W578" s="2">
        <v>0</v>
      </c>
      <c r="X578" s="2">
        <v>0</v>
      </c>
      <c r="Y578" s="2">
        <v>0</v>
      </c>
      <c r="Z578" t="s">
        <v>397</v>
      </c>
      <c r="AA578" t="s">
        <v>1374</v>
      </c>
      <c r="AB578" t="s">
        <v>1375</v>
      </c>
      <c r="AC578">
        <v>6</v>
      </c>
      <c r="AD578" s="3">
        <v>46024</v>
      </c>
      <c r="AF578">
        <v>0.68181800000000004</v>
      </c>
      <c r="AK578" t="b">
        <v>0</v>
      </c>
      <c r="AL578" t="b">
        <v>0</v>
      </c>
      <c r="AM578" t="b">
        <v>0</v>
      </c>
      <c r="AN578">
        <v>0.68181800000000004</v>
      </c>
    </row>
    <row r="579" spans="1:40" x14ac:dyDescent="0.25">
      <c r="A579" t="s">
        <v>1389</v>
      </c>
      <c r="B579" t="s">
        <v>1390</v>
      </c>
      <c r="C579" t="s">
        <v>1391</v>
      </c>
      <c r="D579" t="s">
        <v>1374</v>
      </c>
      <c r="E579" t="s">
        <v>44</v>
      </c>
      <c r="F579" t="s">
        <v>45</v>
      </c>
      <c r="G579" t="s">
        <v>83</v>
      </c>
      <c r="V579" s="2">
        <v>0</v>
      </c>
      <c r="W579" s="2">
        <v>0</v>
      </c>
      <c r="X579" s="2">
        <v>0</v>
      </c>
      <c r="Y579" s="2">
        <v>0</v>
      </c>
      <c r="Z579" t="s">
        <v>53</v>
      </c>
      <c r="AA579" t="s">
        <v>1374</v>
      </c>
      <c r="AB579" t="s">
        <v>1375</v>
      </c>
      <c r="AC579">
        <v>6</v>
      </c>
      <c r="AD579" s="3">
        <v>45610</v>
      </c>
      <c r="AF579">
        <v>1</v>
      </c>
      <c r="AK579" t="b">
        <v>0</v>
      </c>
      <c r="AL579" t="b">
        <v>0</v>
      </c>
      <c r="AM579" t="b">
        <v>0</v>
      </c>
      <c r="AN579">
        <v>1</v>
      </c>
    </row>
    <row r="580" spans="1:40" x14ac:dyDescent="0.25">
      <c r="A580" t="s">
        <v>1035</v>
      </c>
      <c r="B580" t="s">
        <v>1392</v>
      </c>
      <c r="C580" t="s">
        <v>1393</v>
      </c>
      <c r="D580" t="s">
        <v>1374</v>
      </c>
      <c r="E580" t="s">
        <v>44</v>
      </c>
      <c r="F580" t="s">
        <v>45</v>
      </c>
      <c r="G580" t="s">
        <v>254</v>
      </c>
      <c r="V580" s="2">
        <v>0</v>
      </c>
      <c r="W580" s="2">
        <v>0</v>
      </c>
      <c r="X580" s="2">
        <v>0</v>
      </c>
      <c r="Y580" s="2">
        <v>0</v>
      </c>
      <c r="Z580" t="s">
        <v>65</v>
      </c>
      <c r="AA580" t="s">
        <v>1374</v>
      </c>
      <c r="AB580" t="s">
        <v>1375</v>
      </c>
      <c r="AC580">
        <v>6</v>
      </c>
      <c r="AD580" s="3">
        <v>45049</v>
      </c>
      <c r="AF580">
        <v>1</v>
      </c>
      <c r="AK580" t="b">
        <v>0</v>
      </c>
      <c r="AL580" t="b">
        <v>0</v>
      </c>
      <c r="AM580" t="b">
        <v>0</v>
      </c>
      <c r="AN580">
        <v>1</v>
      </c>
    </row>
    <row r="581" spans="1:40" x14ac:dyDescent="0.25">
      <c r="A581" t="s">
        <v>1394</v>
      </c>
      <c r="B581" t="s">
        <v>1395</v>
      </c>
      <c r="C581" t="s">
        <v>1396</v>
      </c>
      <c r="D581" t="s">
        <v>1374</v>
      </c>
      <c r="E581" t="s">
        <v>44</v>
      </c>
      <c r="F581" t="s">
        <v>45</v>
      </c>
      <c r="G581" t="s">
        <v>1034</v>
      </c>
      <c r="V581" s="2">
        <v>0</v>
      </c>
      <c r="W581" s="2">
        <v>0</v>
      </c>
      <c r="X581" s="2">
        <v>0</v>
      </c>
      <c r="Y581" s="2">
        <v>0</v>
      </c>
      <c r="Z581" t="s">
        <v>397</v>
      </c>
      <c r="AA581" t="s">
        <v>1374</v>
      </c>
      <c r="AB581" t="s">
        <v>1375</v>
      </c>
      <c r="AC581">
        <v>6</v>
      </c>
      <c r="AD581" s="3">
        <v>46035</v>
      </c>
      <c r="AF581">
        <v>0.68181800000000004</v>
      </c>
      <c r="AK581" t="b">
        <v>0</v>
      </c>
      <c r="AL581" t="b">
        <v>0</v>
      </c>
      <c r="AM581" t="b">
        <v>0</v>
      </c>
      <c r="AN581">
        <v>0.68181800000000004</v>
      </c>
    </row>
    <row r="582" spans="1:40" x14ac:dyDescent="0.25">
      <c r="A582" t="s">
        <v>1397</v>
      </c>
      <c r="B582" t="s">
        <v>1398</v>
      </c>
      <c r="C582" t="s">
        <v>1399</v>
      </c>
      <c r="D582" t="s">
        <v>1400</v>
      </c>
      <c r="E582" t="s">
        <v>44</v>
      </c>
      <c r="F582" t="s">
        <v>45</v>
      </c>
      <c r="G582" t="s">
        <v>83</v>
      </c>
      <c r="V582" s="2">
        <v>0</v>
      </c>
      <c r="W582" s="2">
        <v>0</v>
      </c>
      <c r="X582" s="2">
        <v>0</v>
      </c>
      <c r="Y582" s="2">
        <v>0</v>
      </c>
      <c r="Z582" t="s">
        <v>65</v>
      </c>
      <c r="AA582" t="s">
        <v>1400</v>
      </c>
      <c r="AB582" t="s">
        <v>1401</v>
      </c>
      <c r="AC582">
        <v>6</v>
      </c>
      <c r="AD582" s="3">
        <v>44522</v>
      </c>
      <c r="AF582">
        <v>1</v>
      </c>
      <c r="AK582" t="b">
        <v>0</v>
      </c>
      <c r="AL582" t="b">
        <v>0</v>
      </c>
      <c r="AM582" t="b">
        <v>0</v>
      </c>
      <c r="AN582">
        <v>1</v>
      </c>
    </row>
    <row r="583" spans="1:40" x14ac:dyDescent="0.25">
      <c r="A583" t="s">
        <v>1402</v>
      </c>
      <c r="B583" t="s">
        <v>1403</v>
      </c>
      <c r="C583" t="s">
        <v>1404</v>
      </c>
      <c r="D583" t="s">
        <v>1400</v>
      </c>
      <c r="E583" t="s">
        <v>44</v>
      </c>
      <c r="F583" t="s">
        <v>45</v>
      </c>
      <c r="G583" t="s">
        <v>1405</v>
      </c>
      <c r="V583" s="2">
        <v>0</v>
      </c>
      <c r="W583" s="2">
        <v>0</v>
      </c>
      <c r="X583" s="2">
        <v>0</v>
      </c>
      <c r="Y583" s="2">
        <v>0</v>
      </c>
      <c r="Z583" t="s">
        <v>53</v>
      </c>
      <c r="AA583" t="s">
        <v>1400</v>
      </c>
      <c r="AB583" t="s">
        <v>1401</v>
      </c>
      <c r="AC583">
        <v>6</v>
      </c>
      <c r="AD583" s="3">
        <v>43532</v>
      </c>
      <c r="AF583">
        <v>1</v>
      </c>
      <c r="AK583" t="b">
        <v>0</v>
      </c>
      <c r="AL583" t="b">
        <v>0</v>
      </c>
      <c r="AM583" t="b">
        <v>0</v>
      </c>
      <c r="AN583">
        <v>1</v>
      </c>
    </row>
    <row r="584" spans="1:40" x14ac:dyDescent="0.25">
      <c r="A584" t="s">
        <v>1406</v>
      </c>
      <c r="B584" t="s">
        <v>1407</v>
      </c>
      <c r="C584" t="s">
        <v>1408</v>
      </c>
      <c r="D584" t="s">
        <v>1400</v>
      </c>
      <c r="E584" t="s">
        <v>44</v>
      </c>
      <c r="F584" t="s">
        <v>45</v>
      </c>
      <c r="G584" t="s">
        <v>168</v>
      </c>
      <c r="V584" s="2">
        <v>0</v>
      </c>
      <c r="W584" s="2">
        <v>0</v>
      </c>
      <c r="X584" s="2">
        <v>0</v>
      </c>
      <c r="Y584" s="2">
        <v>0</v>
      </c>
      <c r="Z584" t="s">
        <v>53</v>
      </c>
      <c r="AA584" t="s">
        <v>1400</v>
      </c>
      <c r="AB584" t="s">
        <v>1401</v>
      </c>
      <c r="AC584">
        <v>6</v>
      </c>
      <c r="AD584" s="3">
        <v>43389</v>
      </c>
      <c r="AF584">
        <v>1</v>
      </c>
      <c r="AK584" t="b">
        <v>0</v>
      </c>
      <c r="AL584" t="b">
        <v>0</v>
      </c>
      <c r="AM584" t="b">
        <v>0</v>
      </c>
      <c r="AN584">
        <v>1</v>
      </c>
    </row>
    <row r="585" spans="1:40" x14ac:dyDescent="0.25">
      <c r="A585" t="s">
        <v>1409</v>
      </c>
      <c r="B585" t="s">
        <v>1410</v>
      </c>
      <c r="C585" t="s">
        <v>1411</v>
      </c>
      <c r="D585" t="s">
        <v>1400</v>
      </c>
      <c r="E585" t="s">
        <v>44</v>
      </c>
      <c r="F585" t="s">
        <v>73</v>
      </c>
      <c r="G585" t="s">
        <v>1405</v>
      </c>
      <c r="V585" s="2">
        <v>0</v>
      </c>
      <c r="W585" s="2">
        <v>0</v>
      </c>
      <c r="X585" s="2">
        <v>0</v>
      </c>
      <c r="Y585" s="2">
        <v>0</v>
      </c>
      <c r="Z585" t="s">
        <v>53</v>
      </c>
      <c r="AA585" t="s">
        <v>1400</v>
      </c>
      <c r="AB585" t="s">
        <v>1401</v>
      </c>
      <c r="AC585">
        <v>6</v>
      </c>
      <c r="AD585" s="3">
        <v>42784</v>
      </c>
      <c r="AF585">
        <v>1</v>
      </c>
      <c r="AK585" t="b">
        <v>0</v>
      </c>
      <c r="AL585" t="b">
        <v>0</v>
      </c>
      <c r="AM585" t="b">
        <v>0</v>
      </c>
      <c r="AN585">
        <v>1</v>
      </c>
    </row>
    <row r="586" spans="1:40" x14ac:dyDescent="0.25">
      <c r="A586" t="s">
        <v>1412</v>
      </c>
      <c r="B586" t="s">
        <v>1413</v>
      </c>
      <c r="C586" t="s">
        <v>1414</v>
      </c>
      <c r="D586" t="s">
        <v>1400</v>
      </c>
      <c r="E586" t="s">
        <v>44</v>
      </c>
      <c r="F586" t="s">
        <v>45</v>
      </c>
      <c r="G586" t="s">
        <v>83</v>
      </c>
      <c r="V586" s="2">
        <v>0</v>
      </c>
      <c r="W586" s="2">
        <v>0</v>
      </c>
      <c r="X586" s="2">
        <v>0</v>
      </c>
      <c r="Y586" s="2">
        <v>0</v>
      </c>
      <c r="Z586" t="s">
        <v>74</v>
      </c>
      <c r="AA586" t="s">
        <v>1400</v>
      </c>
      <c r="AB586" t="s">
        <v>1401</v>
      </c>
      <c r="AC586">
        <v>6</v>
      </c>
      <c r="AD586" s="3">
        <v>43654</v>
      </c>
      <c r="AF586">
        <v>1</v>
      </c>
      <c r="AK586" t="b">
        <v>0</v>
      </c>
      <c r="AL586" t="b">
        <v>0</v>
      </c>
      <c r="AM586" t="b">
        <v>0</v>
      </c>
      <c r="AN586">
        <v>1</v>
      </c>
    </row>
    <row r="587" spans="1:40" x14ac:dyDescent="0.25">
      <c r="A587" t="s">
        <v>1415</v>
      </c>
      <c r="B587" t="s">
        <v>1416</v>
      </c>
      <c r="C587" t="s">
        <v>1417</v>
      </c>
      <c r="D587" t="s">
        <v>1400</v>
      </c>
      <c r="E587" t="s">
        <v>44</v>
      </c>
      <c r="F587" t="s">
        <v>45</v>
      </c>
      <c r="G587" t="s">
        <v>1405</v>
      </c>
      <c r="V587" s="2">
        <v>0</v>
      </c>
      <c r="W587" s="2">
        <v>0</v>
      </c>
      <c r="X587" s="2">
        <v>0</v>
      </c>
      <c r="Y587" s="2">
        <v>0</v>
      </c>
      <c r="Z587" t="s">
        <v>65</v>
      </c>
      <c r="AA587" t="s">
        <v>1400</v>
      </c>
      <c r="AB587" t="s">
        <v>1401</v>
      </c>
      <c r="AC587">
        <v>6</v>
      </c>
      <c r="AD587" s="3">
        <v>44279</v>
      </c>
      <c r="AF587">
        <v>1</v>
      </c>
      <c r="AK587" t="b">
        <v>0</v>
      </c>
      <c r="AL587" t="b">
        <v>0</v>
      </c>
      <c r="AM587" t="b">
        <v>0</v>
      </c>
      <c r="AN587">
        <v>1</v>
      </c>
    </row>
    <row r="588" spans="1:40" x14ac:dyDescent="0.25">
      <c r="A588" t="s">
        <v>1418</v>
      </c>
      <c r="B588" t="s">
        <v>1419</v>
      </c>
      <c r="C588" t="s">
        <v>1420</v>
      </c>
      <c r="D588" t="s">
        <v>1400</v>
      </c>
      <c r="E588" t="s">
        <v>44</v>
      </c>
      <c r="F588" t="s">
        <v>45</v>
      </c>
      <c r="G588" t="s">
        <v>83</v>
      </c>
      <c r="V588" s="2">
        <v>0</v>
      </c>
      <c r="W588" s="2">
        <v>0</v>
      </c>
      <c r="X588" s="2">
        <v>0</v>
      </c>
      <c r="Y588" s="2">
        <v>0</v>
      </c>
      <c r="Z588" t="s">
        <v>53</v>
      </c>
      <c r="AA588" t="s">
        <v>1400</v>
      </c>
      <c r="AB588" t="s">
        <v>1401</v>
      </c>
      <c r="AC588">
        <v>6</v>
      </c>
      <c r="AD588" s="3">
        <v>45813</v>
      </c>
      <c r="AF588">
        <v>1</v>
      </c>
      <c r="AK588" t="b">
        <v>0</v>
      </c>
      <c r="AL588" t="b">
        <v>0</v>
      </c>
      <c r="AM588" t="b">
        <v>0</v>
      </c>
      <c r="AN588">
        <v>1</v>
      </c>
    </row>
    <row r="589" spans="1:40" x14ac:dyDescent="0.25">
      <c r="A589" t="s">
        <v>1421</v>
      </c>
      <c r="B589" t="s">
        <v>1422</v>
      </c>
      <c r="C589" t="s">
        <v>1423</v>
      </c>
      <c r="D589" t="s">
        <v>1424</v>
      </c>
      <c r="E589" t="s">
        <v>44</v>
      </c>
      <c r="F589" t="s">
        <v>88</v>
      </c>
      <c r="G589" t="s">
        <v>196</v>
      </c>
      <c r="V589" s="2">
        <v>0</v>
      </c>
      <c r="W589" s="2">
        <v>0</v>
      </c>
      <c r="X589" s="2">
        <v>0</v>
      </c>
      <c r="Y589" s="2">
        <v>0</v>
      </c>
      <c r="Z589" t="s">
        <v>74</v>
      </c>
      <c r="AA589" t="s">
        <v>1424</v>
      </c>
      <c r="AB589" t="s">
        <v>1425</v>
      </c>
      <c r="AC589">
        <v>6</v>
      </c>
      <c r="AD589" s="3">
        <v>44138</v>
      </c>
      <c r="AF589">
        <v>1</v>
      </c>
      <c r="AG589" t="s">
        <v>90</v>
      </c>
      <c r="AH589" t="b">
        <v>1</v>
      </c>
      <c r="AI589">
        <v>30</v>
      </c>
      <c r="AK589" t="b">
        <v>0</v>
      </c>
      <c r="AL589" t="b">
        <v>0</v>
      </c>
      <c r="AM589" t="b">
        <v>0</v>
      </c>
      <c r="AN589">
        <v>1</v>
      </c>
    </row>
    <row r="590" spans="1:40" x14ac:dyDescent="0.25">
      <c r="A590" t="s">
        <v>1426</v>
      </c>
      <c r="B590" t="s">
        <v>1427</v>
      </c>
      <c r="C590" t="s">
        <v>1428</v>
      </c>
      <c r="D590" t="s">
        <v>1424</v>
      </c>
      <c r="E590" t="s">
        <v>44</v>
      </c>
      <c r="F590" t="s">
        <v>45</v>
      </c>
      <c r="G590" t="s">
        <v>216</v>
      </c>
      <c r="V590" s="2">
        <v>0</v>
      </c>
      <c r="W590" s="2">
        <v>0</v>
      </c>
      <c r="X590" s="2">
        <v>0</v>
      </c>
      <c r="Y590" s="2">
        <v>0</v>
      </c>
      <c r="Z590" t="s">
        <v>53</v>
      </c>
      <c r="AA590" t="s">
        <v>1424</v>
      </c>
      <c r="AB590" t="s">
        <v>1425</v>
      </c>
      <c r="AC590">
        <v>6</v>
      </c>
      <c r="AD590" s="3">
        <v>45674</v>
      </c>
      <c r="AF590">
        <v>1</v>
      </c>
      <c r="AK590" t="b">
        <v>0</v>
      </c>
      <c r="AL590" t="b">
        <v>0</v>
      </c>
      <c r="AM590" t="b">
        <v>0</v>
      </c>
      <c r="AN590">
        <v>1</v>
      </c>
    </row>
    <row r="591" spans="1:40" x14ac:dyDescent="0.25">
      <c r="A591" t="s">
        <v>1429</v>
      </c>
      <c r="B591" t="s">
        <v>1430</v>
      </c>
      <c r="C591" t="s">
        <v>1431</v>
      </c>
      <c r="D591" t="s">
        <v>1424</v>
      </c>
      <c r="E591" t="s">
        <v>44</v>
      </c>
      <c r="F591" t="s">
        <v>45</v>
      </c>
      <c r="G591" t="s">
        <v>254</v>
      </c>
      <c r="V591" s="2">
        <v>0</v>
      </c>
      <c r="W591" s="2">
        <v>0</v>
      </c>
      <c r="X591" s="2">
        <v>0</v>
      </c>
      <c r="Y591" s="2">
        <v>0</v>
      </c>
      <c r="Z591" t="s">
        <v>74</v>
      </c>
      <c r="AA591" t="s">
        <v>1424</v>
      </c>
      <c r="AB591" t="s">
        <v>1425</v>
      </c>
      <c r="AC591">
        <v>6</v>
      </c>
      <c r="AD591" s="3">
        <v>44805</v>
      </c>
      <c r="AF591">
        <v>1</v>
      </c>
      <c r="AK591" t="b">
        <v>0</v>
      </c>
      <c r="AL591" t="b">
        <v>0</v>
      </c>
      <c r="AM591" t="b">
        <v>0</v>
      </c>
      <c r="AN591">
        <v>1</v>
      </c>
    </row>
    <row r="592" spans="1:40" x14ac:dyDescent="0.25">
      <c r="A592" t="s">
        <v>1432</v>
      </c>
      <c r="B592" t="s">
        <v>1433</v>
      </c>
      <c r="C592" t="s">
        <v>1434</v>
      </c>
      <c r="D592" t="s">
        <v>1424</v>
      </c>
      <c r="E592" t="s">
        <v>44</v>
      </c>
      <c r="F592" t="s">
        <v>45</v>
      </c>
      <c r="G592" t="s">
        <v>52</v>
      </c>
      <c r="V592" s="2">
        <v>0</v>
      </c>
      <c r="W592" s="2">
        <v>0</v>
      </c>
      <c r="X592" s="2">
        <v>0</v>
      </c>
      <c r="Y592" s="2">
        <v>0</v>
      </c>
      <c r="Z592" t="s">
        <v>53</v>
      </c>
      <c r="AA592" t="s">
        <v>1424</v>
      </c>
      <c r="AB592" t="s">
        <v>1425</v>
      </c>
      <c r="AC592">
        <v>6</v>
      </c>
      <c r="AD592" s="3">
        <v>45770</v>
      </c>
      <c r="AF592">
        <v>1</v>
      </c>
      <c r="AK592" t="b">
        <v>0</v>
      </c>
      <c r="AL592" t="b">
        <v>0</v>
      </c>
      <c r="AM592" t="b">
        <v>0</v>
      </c>
      <c r="AN592">
        <v>1</v>
      </c>
    </row>
    <row r="593" spans="1:40" x14ac:dyDescent="0.25">
      <c r="A593" t="s">
        <v>1435</v>
      </c>
      <c r="B593" t="s">
        <v>1436</v>
      </c>
      <c r="C593" t="s">
        <v>1437</v>
      </c>
      <c r="D593" t="s">
        <v>1424</v>
      </c>
      <c r="E593" t="s">
        <v>44</v>
      </c>
      <c r="F593" t="s">
        <v>45</v>
      </c>
      <c r="G593" t="s">
        <v>216</v>
      </c>
      <c r="V593" s="2">
        <v>0</v>
      </c>
      <c r="W593" s="2">
        <v>0</v>
      </c>
      <c r="X593" s="2">
        <v>0</v>
      </c>
      <c r="Y593" s="2">
        <v>0</v>
      </c>
      <c r="Z593" t="s">
        <v>197</v>
      </c>
      <c r="AA593" t="s">
        <v>1424</v>
      </c>
      <c r="AB593" t="s">
        <v>1425</v>
      </c>
      <c r="AC593">
        <v>6</v>
      </c>
      <c r="AF593">
        <v>1</v>
      </c>
      <c r="AK593" t="b">
        <v>0</v>
      </c>
      <c r="AL593" t="b">
        <v>0</v>
      </c>
      <c r="AM593" t="b">
        <v>0</v>
      </c>
      <c r="AN593">
        <v>1</v>
      </c>
    </row>
    <row r="594" spans="1:40" x14ac:dyDescent="0.25">
      <c r="A594" t="s">
        <v>1438</v>
      </c>
      <c r="B594" t="s">
        <v>1439</v>
      </c>
      <c r="C594" t="s">
        <v>1440</v>
      </c>
      <c r="D594" t="s">
        <v>1424</v>
      </c>
      <c r="E594" t="s">
        <v>44</v>
      </c>
      <c r="F594" t="s">
        <v>45</v>
      </c>
      <c r="G594" t="s">
        <v>52</v>
      </c>
      <c r="V594" s="2">
        <v>0</v>
      </c>
      <c r="W594" s="2">
        <v>0</v>
      </c>
      <c r="X594" s="2">
        <v>0</v>
      </c>
      <c r="Y594" s="2">
        <v>0</v>
      </c>
      <c r="Z594" t="s">
        <v>53</v>
      </c>
      <c r="AA594" t="s">
        <v>1424</v>
      </c>
      <c r="AB594" t="s">
        <v>1425</v>
      </c>
      <c r="AC594">
        <v>6</v>
      </c>
      <c r="AD594" s="3">
        <v>45818</v>
      </c>
      <c r="AF594">
        <v>1</v>
      </c>
      <c r="AK594" t="b">
        <v>0</v>
      </c>
      <c r="AL594" t="b">
        <v>0</v>
      </c>
      <c r="AM594" t="b">
        <v>0</v>
      </c>
      <c r="AN594">
        <v>1</v>
      </c>
    </row>
    <row r="595" spans="1:40" x14ac:dyDescent="0.25">
      <c r="A595" t="s">
        <v>1441</v>
      </c>
      <c r="B595" t="s">
        <v>1442</v>
      </c>
      <c r="C595" t="s">
        <v>1443</v>
      </c>
      <c r="D595" t="s">
        <v>1424</v>
      </c>
      <c r="E595" t="s">
        <v>44</v>
      </c>
      <c r="F595" t="s">
        <v>45</v>
      </c>
      <c r="G595" t="s">
        <v>196</v>
      </c>
      <c r="V595" s="2">
        <v>0</v>
      </c>
      <c r="W595" s="2">
        <v>0</v>
      </c>
      <c r="X595" s="2">
        <v>0</v>
      </c>
      <c r="Y595" s="2">
        <v>0</v>
      </c>
      <c r="Z595" t="s">
        <v>65</v>
      </c>
      <c r="AA595" t="s">
        <v>1424</v>
      </c>
      <c r="AB595" t="s">
        <v>1425</v>
      </c>
      <c r="AC595">
        <v>6</v>
      </c>
      <c r="AD595" s="3">
        <v>43174</v>
      </c>
      <c r="AF595">
        <v>1</v>
      </c>
      <c r="AK595" t="b">
        <v>0</v>
      </c>
      <c r="AL595" t="b">
        <v>0</v>
      </c>
      <c r="AM595" t="b">
        <v>0</v>
      </c>
      <c r="AN595">
        <v>1</v>
      </c>
    </row>
    <row r="596" spans="1:40" x14ac:dyDescent="0.25">
      <c r="A596" t="s">
        <v>1444</v>
      </c>
      <c r="B596" t="s">
        <v>1445</v>
      </c>
      <c r="C596" t="s">
        <v>1446</v>
      </c>
      <c r="D596" t="s">
        <v>1424</v>
      </c>
      <c r="E596" t="s">
        <v>44</v>
      </c>
      <c r="F596" t="s">
        <v>45</v>
      </c>
      <c r="G596" t="s">
        <v>254</v>
      </c>
      <c r="V596" s="2">
        <v>0</v>
      </c>
      <c r="W596" s="2">
        <v>0</v>
      </c>
      <c r="X596" s="2">
        <v>0</v>
      </c>
      <c r="Y596" s="2">
        <v>0</v>
      </c>
      <c r="Z596" t="s">
        <v>53</v>
      </c>
      <c r="AA596" t="s">
        <v>1424</v>
      </c>
      <c r="AB596" t="s">
        <v>1425</v>
      </c>
      <c r="AC596">
        <v>6</v>
      </c>
      <c r="AD596" s="3">
        <v>45748</v>
      </c>
      <c r="AF596">
        <v>1</v>
      </c>
      <c r="AK596" t="b">
        <v>0</v>
      </c>
      <c r="AL596" t="b">
        <v>0</v>
      </c>
      <c r="AM596" t="b">
        <v>0</v>
      </c>
      <c r="AN596">
        <v>1</v>
      </c>
    </row>
    <row r="597" spans="1:40" x14ac:dyDescent="0.25">
      <c r="A597" t="s">
        <v>1447</v>
      </c>
      <c r="B597" t="s">
        <v>1448</v>
      </c>
      <c r="C597" t="s">
        <v>1449</v>
      </c>
      <c r="D597" t="s">
        <v>1450</v>
      </c>
      <c r="E597" t="s">
        <v>44</v>
      </c>
      <c r="F597" t="s">
        <v>88</v>
      </c>
      <c r="G597" t="s">
        <v>196</v>
      </c>
      <c r="V597" s="2">
        <v>0</v>
      </c>
      <c r="W597" s="2">
        <v>0</v>
      </c>
      <c r="X597" s="2">
        <v>0</v>
      </c>
      <c r="Y597" s="2">
        <v>0</v>
      </c>
      <c r="Z597" t="s">
        <v>53</v>
      </c>
      <c r="AA597" t="s">
        <v>1450</v>
      </c>
      <c r="AB597" t="s">
        <v>1451</v>
      </c>
      <c r="AC597">
        <v>5</v>
      </c>
      <c r="AF597">
        <v>1</v>
      </c>
      <c r="AG597" t="s">
        <v>90</v>
      </c>
      <c r="AH597" t="b">
        <v>1</v>
      </c>
      <c r="AI597">
        <v>30</v>
      </c>
      <c r="AK597" t="b">
        <v>0</v>
      </c>
      <c r="AL597" t="b">
        <v>0</v>
      </c>
      <c r="AM597" t="b">
        <v>0</v>
      </c>
      <c r="AN597">
        <v>1</v>
      </c>
    </row>
    <row r="598" spans="1:40" x14ac:dyDescent="0.25">
      <c r="A598" t="s">
        <v>1452</v>
      </c>
      <c r="B598" t="s">
        <v>1453</v>
      </c>
      <c r="C598" t="s">
        <v>1454</v>
      </c>
      <c r="D598" t="s">
        <v>1450</v>
      </c>
      <c r="E598" t="s">
        <v>44</v>
      </c>
      <c r="F598" t="s">
        <v>45</v>
      </c>
      <c r="G598" t="s">
        <v>254</v>
      </c>
      <c r="V598" s="2">
        <v>0</v>
      </c>
      <c r="W598" s="2">
        <v>0</v>
      </c>
      <c r="X598" s="2">
        <v>0</v>
      </c>
      <c r="Y598" s="2">
        <v>0</v>
      </c>
      <c r="Z598" t="s">
        <v>65</v>
      </c>
      <c r="AA598" t="s">
        <v>1450</v>
      </c>
      <c r="AB598" t="s">
        <v>1451</v>
      </c>
      <c r="AC598">
        <v>5</v>
      </c>
      <c r="AD598" s="3">
        <v>45027</v>
      </c>
      <c r="AF598">
        <v>1</v>
      </c>
      <c r="AK598" t="b">
        <v>0</v>
      </c>
      <c r="AL598" t="b">
        <v>0</v>
      </c>
      <c r="AM598" t="b">
        <v>0</v>
      </c>
      <c r="AN598">
        <v>1</v>
      </c>
    </row>
    <row r="599" spans="1:40" x14ac:dyDescent="0.25">
      <c r="A599" t="s">
        <v>1455</v>
      </c>
      <c r="B599" t="s">
        <v>1456</v>
      </c>
      <c r="C599" t="s">
        <v>1457</v>
      </c>
      <c r="D599" t="s">
        <v>1450</v>
      </c>
      <c r="E599" t="s">
        <v>44</v>
      </c>
      <c r="F599" t="s">
        <v>45</v>
      </c>
      <c r="G599" t="s">
        <v>212</v>
      </c>
      <c r="V599" s="2">
        <v>0</v>
      </c>
      <c r="W599" s="2">
        <v>0</v>
      </c>
      <c r="X599" s="2">
        <v>0</v>
      </c>
      <c r="Y599" s="2">
        <v>0</v>
      </c>
      <c r="Z599" t="s">
        <v>74</v>
      </c>
      <c r="AA599" t="s">
        <v>1450</v>
      </c>
      <c r="AB599" t="s">
        <v>1451</v>
      </c>
      <c r="AC599">
        <v>5</v>
      </c>
      <c r="AD599" s="3">
        <v>44568</v>
      </c>
      <c r="AF599">
        <v>1</v>
      </c>
      <c r="AK599" t="b">
        <v>0</v>
      </c>
      <c r="AL599" t="b">
        <v>0</v>
      </c>
      <c r="AM599" t="b">
        <v>0</v>
      </c>
      <c r="AN599">
        <v>1</v>
      </c>
    </row>
    <row r="600" spans="1:40" x14ac:dyDescent="0.25">
      <c r="A600" t="s">
        <v>1458</v>
      </c>
      <c r="B600" t="s">
        <v>1459</v>
      </c>
      <c r="C600" t="s">
        <v>1460</v>
      </c>
      <c r="D600" t="s">
        <v>1450</v>
      </c>
      <c r="E600" t="s">
        <v>44</v>
      </c>
      <c r="F600" t="s">
        <v>45</v>
      </c>
      <c r="G600" t="s">
        <v>216</v>
      </c>
      <c r="V600" s="2">
        <v>0</v>
      </c>
      <c r="W600" s="2">
        <v>0</v>
      </c>
      <c r="X600" s="2">
        <v>0</v>
      </c>
      <c r="Y600" s="2">
        <v>0</v>
      </c>
      <c r="Z600" t="s">
        <v>53</v>
      </c>
      <c r="AA600" t="s">
        <v>1450</v>
      </c>
      <c r="AB600" t="s">
        <v>1451</v>
      </c>
      <c r="AC600">
        <v>5</v>
      </c>
      <c r="AD600" s="3">
        <v>45996</v>
      </c>
      <c r="AF600">
        <v>1</v>
      </c>
      <c r="AK600" t="b">
        <v>0</v>
      </c>
      <c r="AL600" t="b">
        <v>0</v>
      </c>
      <c r="AM600" t="b">
        <v>0</v>
      </c>
      <c r="AN600">
        <v>1</v>
      </c>
    </row>
    <row r="601" spans="1:40" x14ac:dyDescent="0.25">
      <c r="A601" t="s">
        <v>1461</v>
      </c>
      <c r="B601" t="s">
        <v>1462</v>
      </c>
      <c r="C601" t="s">
        <v>1463</v>
      </c>
      <c r="D601" t="s">
        <v>1450</v>
      </c>
      <c r="E601" t="s">
        <v>44</v>
      </c>
      <c r="F601" t="s">
        <v>289</v>
      </c>
      <c r="G601" t="s">
        <v>196</v>
      </c>
      <c r="V601" s="2">
        <v>0</v>
      </c>
      <c r="W601" s="2">
        <v>0</v>
      </c>
      <c r="X601" s="2">
        <v>0</v>
      </c>
      <c r="Y601" s="2">
        <v>0</v>
      </c>
      <c r="Z601" t="s">
        <v>53</v>
      </c>
      <c r="AA601" t="s">
        <v>1450</v>
      </c>
      <c r="AB601" t="s">
        <v>1451</v>
      </c>
      <c r="AC601">
        <v>5</v>
      </c>
      <c r="AD601" s="3">
        <v>45839</v>
      </c>
      <c r="AF601">
        <v>1</v>
      </c>
      <c r="AG601" t="s">
        <v>290</v>
      </c>
      <c r="AH601" t="b">
        <v>1</v>
      </c>
      <c r="AI601">
        <v>84</v>
      </c>
      <c r="AK601" t="b">
        <v>0</v>
      </c>
      <c r="AL601" t="b">
        <v>0</v>
      </c>
      <c r="AM601" t="b">
        <v>0</v>
      </c>
      <c r="AN601">
        <v>1</v>
      </c>
    </row>
    <row r="602" spans="1:40" x14ac:dyDescent="0.25">
      <c r="A602" t="s">
        <v>1464</v>
      </c>
      <c r="B602" t="s">
        <v>1465</v>
      </c>
      <c r="C602" t="s">
        <v>1466</v>
      </c>
      <c r="D602" t="s">
        <v>1450</v>
      </c>
      <c r="E602" t="s">
        <v>44</v>
      </c>
      <c r="F602" t="s">
        <v>45</v>
      </c>
      <c r="G602" t="s">
        <v>52</v>
      </c>
      <c r="V602" s="2">
        <v>0</v>
      </c>
      <c r="W602" s="2">
        <v>0</v>
      </c>
      <c r="X602" s="2">
        <v>0</v>
      </c>
      <c r="Y602" s="2">
        <v>0</v>
      </c>
      <c r="Z602" t="s">
        <v>65</v>
      </c>
      <c r="AA602" t="s">
        <v>1450</v>
      </c>
      <c r="AB602" t="s">
        <v>1451</v>
      </c>
      <c r="AC602">
        <v>5</v>
      </c>
      <c r="AD602" s="3">
        <v>44631</v>
      </c>
      <c r="AF602">
        <v>1</v>
      </c>
      <c r="AK602" t="b">
        <v>0</v>
      </c>
      <c r="AL602" t="b">
        <v>0</v>
      </c>
      <c r="AM602" t="b">
        <v>0</v>
      </c>
      <c r="AN602">
        <v>1</v>
      </c>
    </row>
    <row r="603" spans="1:40" x14ac:dyDescent="0.25">
      <c r="A603" t="s">
        <v>1467</v>
      </c>
      <c r="B603" t="s">
        <v>1468</v>
      </c>
      <c r="C603" t="s">
        <v>1469</v>
      </c>
      <c r="D603" t="s">
        <v>1450</v>
      </c>
      <c r="E603" t="s">
        <v>44</v>
      </c>
      <c r="F603" t="s">
        <v>45</v>
      </c>
      <c r="G603" t="s">
        <v>254</v>
      </c>
      <c r="V603" s="2">
        <v>0</v>
      </c>
      <c r="W603" s="2">
        <v>0</v>
      </c>
      <c r="X603" s="2">
        <v>0</v>
      </c>
      <c r="Y603" s="2">
        <v>0</v>
      </c>
      <c r="Z603" t="s">
        <v>53</v>
      </c>
      <c r="AA603" t="s">
        <v>1450</v>
      </c>
      <c r="AB603" t="s">
        <v>1451</v>
      </c>
      <c r="AC603">
        <v>5</v>
      </c>
      <c r="AD603" s="3">
        <v>45812</v>
      </c>
      <c r="AF603">
        <v>1</v>
      </c>
      <c r="AK603" t="b">
        <v>0</v>
      </c>
      <c r="AL603" t="b">
        <v>0</v>
      </c>
      <c r="AM603" t="b">
        <v>0</v>
      </c>
      <c r="AN603">
        <v>1</v>
      </c>
    </row>
    <row r="604" spans="1:40" x14ac:dyDescent="0.25">
      <c r="A604" t="s">
        <v>1470</v>
      </c>
      <c r="B604" t="s">
        <v>1471</v>
      </c>
      <c r="C604" t="s">
        <v>1472</v>
      </c>
      <c r="D604" t="s">
        <v>1473</v>
      </c>
      <c r="E604" t="s">
        <v>44</v>
      </c>
      <c r="F604" t="s">
        <v>45</v>
      </c>
      <c r="G604" t="s">
        <v>187</v>
      </c>
      <c r="V604" s="2">
        <v>0</v>
      </c>
      <c r="W604" s="2">
        <v>0</v>
      </c>
      <c r="X604" s="2">
        <v>0</v>
      </c>
      <c r="Y604" s="2">
        <v>0</v>
      </c>
      <c r="Z604" t="s">
        <v>53</v>
      </c>
      <c r="AA604" t="s">
        <v>1473</v>
      </c>
      <c r="AB604" t="s">
        <v>1474</v>
      </c>
      <c r="AC604">
        <v>5</v>
      </c>
      <c r="AD604" s="3">
        <v>45272</v>
      </c>
      <c r="AF604">
        <v>1</v>
      </c>
      <c r="AG604" t="s">
        <v>90</v>
      </c>
      <c r="AH604" t="b">
        <v>0</v>
      </c>
      <c r="AI604">
        <v>21</v>
      </c>
      <c r="AK604" t="b">
        <v>0</v>
      </c>
      <c r="AL604" t="b">
        <v>0</v>
      </c>
      <c r="AM604" t="b">
        <v>0</v>
      </c>
      <c r="AN604">
        <v>1</v>
      </c>
    </row>
    <row r="605" spans="1:40" x14ac:dyDescent="0.25">
      <c r="A605" t="s">
        <v>1475</v>
      </c>
      <c r="B605" t="s">
        <v>1476</v>
      </c>
      <c r="C605" t="s">
        <v>1477</v>
      </c>
      <c r="D605" t="s">
        <v>1473</v>
      </c>
      <c r="E605" t="s">
        <v>44</v>
      </c>
      <c r="F605" t="s">
        <v>45</v>
      </c>
      <c r="G605" t="s">
        <v>196</v>
      </c>
      <c r="V605" s="2">
        <v>0</v>
      </c>
      <c r="W605" s="2">
        <v>0</v>
      </c>
      <c r="X605" s="2">
        <v>0</v>
      </c>
      <c r="Y605" s="2">
        <v>0</v>
      </c>
      <c r="Z605" t="s">
        <v>65</v>
      </c>
      <c r="AA605" t="s">
        <v>1473</v>
      </c>
      <c r="AB605" t="s">
        <v>1474</v>
      </c>
      <c r="AC605">
        <v>5</v>
      </c>
      <c r="AD605" s="3">
        <v>45097</v>
      </c>
      <c r="AF605">
        <v>1</v>
      </c>
      <c r="AG605" t="s">
        <v>90</v>
      </c>
      <c r="AH605" t="b">
        <v>0</v>
      </c>
      <c r="AI605">
        <v>30</v>
      </c>
      <c r="AK605" t="b">
        <v>0</v>
      </c>
      <c r="AL605" t="b">
        <v>0</v>
      </c>
      <c r="AM605" t="b">
        <v>0</v>
      </c>
      <c r="AN605">
        <v>1</v>
      </c>
    </row>
    <row r="606" spans="1:40" x14ac:dyDescent="0.25">
      <c r="A606" t="s">
        <v>1478</v>
      </c>
      <c r="B606" t="s">
        <v>1479</v>
      </c>
      <c r="C606" t="s">
        <v>1480</v>
      </c>
      <c r="D606" t="s">
        <v>1473</v>
      </c>
      <c r="E606" t="s">
        <v>44</v>
      </c>
      <c r="F606" t="s">
        <v>45</v>
      </c>
      <c r="G606" t="s">
        <v>196</v>
      </c>
      <c r="V606" s="2">
        <v>0</v>
      </c>
      <c r="W606" s="2">
        <v>0</v>
      </c>
      <c r="X606" s="2">
        <v>0</v>
      </c>
      <c r="Y606" s="2">
        <v>0</v>
      </c>
      <c r="Z606" t="s">
        <v>53</v>
      </c>
      <c r="AA606" t="s">
        <v>1473</v>
      </c>
      <c r="AB606" t="s">
        <v>1474</v>
      </c>
      <c r="AC606">
        <v>5</v>
      </c>
      <c r="AD606" s="3">
        <v>46057</v>
      </c>
      <c r="AF606">
        <v>1</v>
      </c>
      <c r="AK606" t="b">
        <v>0</v>
      </c>
      <c r="AL606" t="b">
        <v>0</v>
      </c>
      <c r="AM606" t="b">
        <v>0</v>
      </c>
      <c r="AN606">
        <v>1</v>
      </c>
    </row>
    <row r="607" spans="1:40" x14ac:dyDescent="0.25">
      <c r="A607" t="s">
        <v>1481</v>
      </c>
      <c r="B607" t="s">
        <v>1482</v>
      </c>
      <c r="C607" t="s">
        <v>1483</v>
      </c>
      <c r="D607" t="s">
        <v>1473</v>
      </c>
      <c r="E607" t="s">
        <v>44</v>
      </c>
      <c r="F607" t="s">
        <v>88</v>
      </c>
      <c r="G607" t="s">
        <v>196</v>
      </c>
      <c r="V607" s="2">
        <v>0</v>
      </c>
      <c r="W607" s="2">
        <v>0</v>
      </c>
      <c r="X607" s="2">
        <v>0</v>
      </c>
      <c r="Y607" s="2">
        <v>0</v>
      </c>
      <c r="Z607" t="s">
        <v>53</v>
      </c>
      <c r="AA607" t="s">
        <v>1473</v>
      </c>
      <c r="AB607" t="s">
        <v>1474</v>
      </c>
      <c r="AC607">
        <v>5</v>
      </c>
      <c r="AD607" s="3">
        <v>45146</v>
      </c>
      <c r="AF607">
        <v>1</v>
      </c>
      <c r="AG607" t="s">
        <v>90</v>
      </c>
      <c r="AH607" t="b">
        <v>1</v>
      </c>
      <c r="AI607">
        <v>30</v>
      </c>
      <c r="AK607" t="b">
        <v>0</v>
      </c>
      <c r="AL607" t="b">
        <v>0</v>
      </c>
      <c r="AM607" t="b">
        <v>0</v>
      </c>
      <c r="AN607">
        <v>1</v>
      </c>
    </row>
    <row r="608" spans="1:40" x14ac:dyDescent="0.25">
      <c r="A608" t="s">
        <v>1484</v>
      </c>
      <c r="B608" t="s">
        <v>1485</v>
      </c>
      <c r="C608" t="s">
        <v>1486</v>
      </c>
      <c r="D608" t="s">
        <v>1473</v>
      </c>
      <c r="E608" t="s">
        <v>44</v>
      </c>
      <c r="F608" t="s">
        <v>45</v>
      </c>
      <c r="G608" t="s">
        <v>175</v>
      </c>
      <c r="V608" s="2">
        <v>0</v>
      </c>
      <c r="W608" s="2">
        <v>0</v>
      </c>
      <c r="X608" s="2">
        <v>0</v>
      </c>
      <c r="Y608" s="2">
        <v>0</v>
      </c>
      <c r="Z608" t="s">
        <v>65</v>
      </c>
      <c r="AA608" t="s">
        <v>1473</v>
      </c>
      <c r="AB608" t="s">
        <v>1474</v>
      </c>
      <c r="AC608">
        <v>5</v>
      </c>
      <c r="AD608" s="3">
        <v>45183</v>
      </c>
      <c r="AF608">
        <v>1</v>
      </c>
      <c r="AK608" t="b">
        <v>0</v>
      </c>
      <c r="AL608" t="b">
        <v>0</v>
      </c>
      <c r="AM608" t="b">
        <v>0</v>
      </c>
      <c r="AN608">
        <v>1</v>
      </c>
    </row>
    <row r="609" spans="1:40" x14ac:dyDescent="0.25">
      <c r="A609" t="s">
        <v>1487</v>
      </c>
      <c r="B609" t="s">
        <v>1488</v>
      </c>
      <c r="C609" t="s">
        <v>1489</v>
      </c>
      <c r="D609" t="s">
        <v>1473</v>
      </c>
      <c r="E609" t="s">
        <v>44</v>
      </c>
      <c r="F609" t="s">
        <v>73</v>
      </c>
      <c r="G609" t="s">
        <v>208</v>
      </c>
      <c r="V609" s="2">
        <v>0</v>
      </c>
      <c r="W609" s="2">
        <v>0</v>
      </c>
      <c r="X609" s="2">
        <v>0</v>
      </c>
      <c r="Y609" s="2">
        <v>0</v>
      </c>
      <c r="Z609" t="s">
        <v>53</v>
      </c>
      <c r="AA609" t="s">
        <v>1473</v>
      </c>
      <c r="AB609" t="s">
        <v>1474</v>
      </c>
      <c r="AC609">
        <v>5</v>
      </c>
      <c r="AD609" s="3">
        <v>39879</v>
      </c>
      <c r="AF609">
        <v>1</v>
      </c>
      <c r="AK609" t="b">
        <v>0</v>
      </c>
      <c r="AL609" t="b">
        <v>0</v>
      </c>
      <c r="AM609" t="b">
        <v>0</v>
      </c>
      <c r="AN609">
        <v>1</v>
      </c>
    </row>
    <row r="610" spans="1:40" x14ac:dyDescent="0.25">
      <c r="A610" t="s">
        <v>1490</v>
      </c>
      <c r="B610" t="s">
        <v>1491</v>
      </c>
      <c r="C610" t="s">
        <v>1492</v>
      </c>
      <c r="D610" t="s">
        <v>1473</v>
      </c>
      <c r="E610" t="s">
        <v>44</v>
      </c>
      <c r="F610" t="s">
        <v>45</v>
      </c>
      <c r="G610" t="s">
        <v>175</v>
      </c>
      <c r="V610" s="2">
        <v>0</v>
      </c>
      <c r="W610" s="2">
        <v>0</v>
      </c>
      <c r="X610" s="2">
        <v>0</v>
      </c>
      <c r="Y610" s="2">
        <v>0</v>
      </c>
      <c r="Z610" t="s">
        <v>53</v>
      </c>
      <c r="AA610" t="s">
        <v>1473</v>
      </c>
      <c r="AB610" t="s">
        <v>1474</v>
      </c>
      <c r="AC610">
        <v>5</v>
      </c>
      <c r="AD610" s="3">
        <v>46007</v>
      </c>
      <c r="AF610">
        <v>1</v>
      </c>
      <c r="AK610" t="b">
        <v>0</v>
      </c>
      <c r="AL610" t="b">
        <v>0</v>
      </c>
      <c r="AM610" t="b">
        <v>0</v>
      </c>
      <c r="AN610">
        <v>1</v>
      </c>
    </row>
    <row r="611" spans="1:40" x14ac:dyDescent="0.25">
      <c r="A611" t="s">
        <v>1493</v>
      </c>
      <c r="B611" t="s">
        <v>1494</v>
      </c>
      <c r="C611" t="s">
        <v>1495</v>
      </c>
      <c r="D611" t="s">
        <v>1473</v>
      </c>
      <c r="E611" t="s">
        <v>44</v>
      </c>
      <c r="F611" t="s">
        <v>88</v>
      </c>
      <c r="G611" t="s">
        <v>196</v>
      </c>
      <c r="V611" s="2">
        <v>0</v>
      </c>
      <c r="W611" s="2">
        <v>0</v>
      </c>
      <c r="X611" s="2">
        <v>0</v>
      </c>
      <c r="Y611" s="2">
        <v>0</v>
      </c>
      <c r="Z611" t="s">
        <v>65</v>
      </c>
      <c r="AA611" t="s">
        <v>1473</v>
      </c>
      <c r="AB611" t="s">
        <v>1474</v>
      </c>
      <c r="AC611">
        <v>5</v>
      </c>
      <c r="AD611" s="3">
        <v>45217</v>
      </c>
      <c r="AF611">
        <v>1</v>
      </c>
      <c r="AG611" t="s">
        <v>90</v>
      </c>
      <c r="AH611" t="b">
        <v>1</v>
      </c>
      <c r="AI611">
        <v>30</v>
      </c>
      <c r="AK611" t="b">
        <v>0</v>
      </c>
      <c r="AL611" t="b">
        <v>0</v>
      </c>
      <c r="AM611" t="b">
        <v>0</v>
      </c>
      <c r="AN611">
        <v>1</v>
      </c>
    </row>
    <row r="612" spans="1:40" x14ac:dyDescent="0.25">
      <c r="A612" t="s">
        <v>1496</v>
      </c>
      <c r="B612" t="s">
        <v>1497</v>
      </c>
      <c r="C612" t="s">
        <v>1498</v>
      </c>
      <c r="D612" t="s">
        <v>1499</v>
      </c>
      <c r="E612" t="s">
        <v>44</v>
      </c>
      <c r="F612" t="s">
        <v>45</v>
      </c>
      <c r="G612" t="s">
        <v>52</v>
      </c>
      <c r="V612" s="2">
        <v>0</v>
      </c>
      <c r="W612" s="2">
        <v>0</v>
      </c>
      <c r="X612" s="2">
        <v>0</v>
      </c>
      <c r="Y612" s="2">
        <v>0</v>
      </c>
      <c r="Z612" t="s">
        <v>53</v>
      </c>
      <c r="AA612" t="s">
        <v>1499</v>
      </c>
      <c r="AB612" t="s">
        <v>1500</v>
      </c>
      <c r="AC612">
        <v>5</v>
      </c>
      <c r="AD612" s="3">
        <v>45874</v>
      </c>
      <c r="AF612">
        <v>1</v>
      </c>
      <c r="AK612" t="b">
        <v>0</v>
      </c>
      <c r="AL612" t="b">
        <v>0</v>
      </c>
      <c r="AM612" t="b">
        <v>0</v>
      </c>
      <c r="AN612">
        <v>1</v>
      </c>
    </row>
    <row r="613" spans="1:40" x14ac:dyDescent="0.25">
      <c r="A613" t="s">
        <v>1501</v>
      </c>
      <c r="B613" t="s">
        <v>1352</v>
      </c>
      <c r="C613" t="s">
        <v>1502</v>
      </c>
      <c r="D613" t="s">
        <v>1499</v>
      </c>
      <c r="E613" t="s">
        <v>44</v>
      </c>
      <c r="F613" t="s">
        <v>45</v>
      </c>
      <c r="G613" t="s">
        <v>1503</v>
      </c>
      <c r="V613" s="2">
        <v>0</v>
      </c>
      <c r="W613" s="2">
        <v>0</v>
      </c>
      <c r="X613" s="2">
        <v>0</v>
      </c>
      <c r="Y613" s="2">
        <v>0</v>
      </c>
      <c r="Z613" t="s">
        <v>65</v>
      </c>
      <c r="AA613" t="s">
        <v>1499</v>
      </c>
      <c r="AB613" t="s">
        <v>1500</v>
      </c>
      <c r="AC613">
        <v>5</v>
      </c>
      <c r="AD613" s="3">
        <v>45239</v>
      </c>
      <c r="AF613">
        <v>1</v>
      </c>
      <c r="AK613" t="b">
        <v>0</v>
      </c>
      <c r="AL613" t="b">
        <v>0</v>
      </c>
      <c r="AM613" t="b">
        <v>0</v>
      </c>
      <c r="AN613">
        <v>1</v>
      </c>
    </row>
    <row r="614" spans="1:40" x14ac:dyDescent="0.25">
      <c r="A614" t="s">
        <v>1504</v>
      </c>
      <c r="B614" t="s">
        <v>1505</v>
      </c>
      <c r="C614" t="s">
        <v>1506</v>
      </c>
      <c r="D614" t="s">
        <v>1499</v>
      </c>
      <c r="E614" t="s">
        <v>44</v>
      </c>
      <c r="F614" t="s">
        <v>73</v>
      </c>
      <c r="G614" t="s">
        <v>1507</v>
      </c>
      <c r="V614" s="2">
        <v>0</v>
      </c>
      <c r="W614" s="2">
        <v>0</v>
      </c>
      <c r="X614" s="2">
        <v>0</v>
      </c>
      <c r="Y614" s="2">
        <v>0</v>
      </c>
      <c r="Z614" t="s">
        <v>53</v>
      </c>
      <c r="AA614" t="s">
        <v>1499</v>
      </c>
      <c r="AB614" t="s">
        <v>1500</v>
      </c>
      <c r="AC614">
        <v>5</v>
      </c>
      <c r="AD614" s="3">
        <v>45295</v>
      </c>
      <c r="AF614">
        <v>1</v>
      </c>
      <c r="AK614" t="b">
        <v>0</v>
      </c>
      <c r="AL614" t="b">
        <v>0</v>
      </c>
      <c r="AM614" t="b">
        <v>0</v>
      </c>
      <c r="AN614">
        <v>1</v>
      </c>
    </row>
    <row r="615" spans="1:40" x14ac:dyDescent="0.25">
      <c r="A615" t="s">
        <v>1508</v>
      </c>
      <c r="B615" t="s">
        <v>1509</v>
      </c>
      <c r="C615" t="s">
        <v>1510</v>
      </c>
      <c r="D615" t="s">
        <v>1499</v>
      </c>
      <c r="E615" t="s">
        <v>44</v>
      </c>
      <c r="F615" t="s">
        <v>45</v>
      </c>
      <c r="G615" t="s">
        <v>1503</v>
      </c>
      <c r="V615" s="2">
        <v>0</v>
      </c>
      <c r="W615" s="2">
        <v>0</v>
      </c>
      <c r="X615" s="2">
        <v>0</v>
      </c>
      <c r="Y615" s="2">
        <v>0</v>
      </c>
      <c r="Z615" t="s">
        <v>74</v>
      </c>
      <c r="AA615" t="s">
        <v>1499</v>
      </c>
      <c r="AB615" t="s">
        <v>1500</v>
      </c>
      <c r="AC615">
        <v>5</v>
      </c>
      <c r="AD615" s="3">
        <v>43160</v>
      </c>
      <c r="AF615">
        <v>1</v>
      </c>
      <c r="AK615" t="b">
        <v>0</v>
      </c>
      <c r="AL615" t="b">
        <v>0</v>
      </c>
      <c r="AM615" t="b">
        <v>0</v>
      </c>
      <c r="AN615">
        <v>1</v>
      </c>
    </row>
    <row r="616" spans="1:40" x14ac:dyDescent="0.25">
      <c r="A616" t="s">
        <v>1511</v>
      </c>
      <c r="B616" t="s">
        <v>1512</v>
      </c>
      <c r="C616" t="s">
        <v>1513</v>
      </c>
      <c r="D616" t="s">
        <v>1499</v>
      </c>
      <c r="E616" t="s">
        <v>44</v>
      </c>
      <c r="F616" t="s">
        <v>45</v>
      </c>
      <c r="G616" t="s">
        <v>69</v>
      </c>
      <c r="V616" s="2">
        <v>0</v>
      </c>
      <c r="W616" s="2">
        <v>0</v>
      </c>
      <c r="X616" s="2">
        <v>0</v>
      </c>
      <c r="Y616" s="2">
        <v>0</v>
      </c>
      <c r="Z616" t="s">
        <v>65</v>
      </c>
      <c r="AA616" t="s">
        <v>1499</v>
      </c>
      <c r="AB616" t="s">
        <v>1500</v>
      </c>
      <c r="AC616">
        <v>5</v>
      </c>
      <c r="AD616" s="3">
        <v>45202</v>
      </c>
      <c r="AF616">
        <v>1</v>
      </c>
      <c r="AK616" t="b">
        <v>0</v>
      </c>
      <c r="AL616" t="b">
        <v>0</v>
      </c>
      <c r="AM616" t="b">
        <v>0</v>
      </c>
      <c r="AN616">
        <v>1</v>
      </c>
    </row>
    <row r="617" spans="1:40" x14ac:dyDescent="0.25">
      <c r="A617" t="s">
        <v>1514</v>
      </c>
      <c r="B617" t="s">
        <v>1515</v>
      </c>
      <c r="C617" t="s">
        <v>1516</v>
      </c>
      <c r="D617" t="s">
        <v>1517</v>
      </c>
      <c r="E617" t="s">
        <v>44</v>
      </c>
      <c r="F617" t="s">
        <v>45</v>
      </c>
      <c r="G617" t="s">
        <v>1518</v>
      </c>
      <c r="V617" s="2">
        <v>0</v>
      </c>
      <c r="W617" s="2">
        <v>0</v>
      </c>
      <c r="X617" s="2">
        <v>0</v>
      </c>
      <c r="Y617" s="2">
        <v>0</v>
      </c>
      <c r="Z617" t="s">
        <v>53</v>
      </c>
      <c r="AA617" t="s">
        <v>1517</v>
      </c>
      <c r="AB617" t="s">
        <v>1519</v>
      </c>
      <c r="AC617">
        <v>6</v>
      </c>
      <c r="AD617" s="3">
        <v>45646</v>
      </c>
      <c r="AF617">
        <v>1</v>
      </c>
      <c r="AK617" t="b">
        <v>0</v>
      </c>
      <c r="AL617" t="b">
        <v>0</v>
      </c>
      <c r="AM617" t="b">
        <v>0</v>
      </c>
      <c r="AN617">
        <v>1</v>
      </c>
    </row>
    <row r="618" spans="1:40" x14ac:dyDescent="0.25">
      <c r="A618" t="s">
        <v>1520</v>
      </c>
      <c r="B618" t="s">
        <v>1521</v>
      </c>
      <c r="C618" t="s">
        <v>1522</v>
      </c>
      <c r="D618" t="s">
        <v>1517</v>
      </c>
      <c r="E618" t="s">
        <v>44</v>
      </c>
      <c r="F618" t="s">
        <v>45</v>
      </c>
      <c r="G618" t="s">
        <v>1523</v>
      </c>
      <c r="V618" s="2">
        <v>0</v>
      </c>
      <c r="W618" s="2">
        <v>0</v>
      </c>
      <c r="X618" s="2">
        <v>0</v>
      </c>
      <c r="Y618" s="2">
        <v>0</v>
      </c>
      <c r="Z618" t="s">
        <v>53</v>
      </c>
      <c r="AA618" t="s">
        <v>1517</v>
      </c>
      <c r="AB618" t="s">
        <v>1519</v>
      </c>
      <c r="AC618">
        <v>6</v>
      </c>
      <c r="AD618" s="3">
        <v>43693</v>
      </c>
      <c r="AF618">
        <v>1</v>
      </c>
      <c r="AK618" t="b">
        <v>0</v>
      </c>
      <c r="AL618" t="b">
        <v>0</v>
      </c>
      <c r="AM618" t="b">
        <v>0</v>
      </c>
      <c r="AN618">
        <v>1</v>
      </c>
    </row>
    <row r="619" spans="1:40" x14ac:dyDescent="0.25">
      <c r="A619" t="s">
        <v>1524</v>
      </c>
      <c r="B619" t="s">
        <v>1525</v>
      </c>
      <c r="C619" t="s">
        <v>1526</v>
      </c>
      <c r="D619" t="s">
        <v>1517</v>
      </c>
      <c r="E619" t="s">
        <v>44</v>
      </c>
      <c r="F619" t="s">
        <v>45</v>
      </c>
      <c r="G619" t="s">
        <v>1523</v>
      </c>
      <c r="V619" s="2">
        <v>0</v>
      </c>
      <c r="W619" s="2">
        <v>0</v>
      </c>
      <c r="X619" s="2">
        <v>0</v>
      </c>
      <c r="Y619" s="2">
        <v>0</v>
      </c>
      <c r="Z619" t="s">
        <v>65</v>
      </c>
      <c r="AA619" t="s">
        <v>1517</v>
      </c>
      <c r="AB619" t="s">
        <v>1519</v>
      </c>
      <c r="AC619">
        <v>6</v>
      </c>
      <c r="AD619" s="3">
        <v>44627</v>
      </c>
      <c r="AF619">
        <v>1</v>
      </c>
      <c r="AK619" t="b">
        <v>0</v>
      </c>
      <c r="AL619" t="b">
        <v>0</v>
      </c>
      <c r="AM619" t="b">
        <v>0</v>
      </c>
      <c r="AN619">
        <v>1</v>
      </c>
    </row>
    <row r="620" spans="1:40" x14ac:dyDescent="0.25">
      <c r="A620" t="s">
        <v>1527</v>
      </c>
      <c r="B620" t="s">
        <v>1528</v>
      </c>
      <c r="C620" t="s">
        <v>1529</v>
      </c>
      <c r="D620" t="s">
        <v>1517</v>
      </c>
      <c r="E620" t="s">
        <v>44</v>
      </c>
      <c r="F620" t="s">
        <v>45</v>
      </c>
      <c r="G620" t="s">
        <v>1530</v>
      </c>
      <c r="V620" s="2">
        <v>0</v>
      </c>
      <c r="W620" s="2">
        <v>0</v>
      </c>
      <c r="X620" s="2">
        <v>0</v>
      </c>
      <c r="Y620" s="2">
        <v>0</v>
      </c>
      <c r="Z620" t="s">
        <v>53</v>
      </c>
      <c r="AA620" t="s">
        <v>1517</v>
      </c>
      <c r="AB620" t="s">
        <v>1519</v>
      </c>
      <c r="AC620">
        <v>6</v>
      </c>
      <c r="AD620" s="3">
        <v>45385</v>
      </c>
      <c r="AF620">
        <v>1</v>
      </c>
      <c r="AK620" t="b">
        <v>0</v>
      </c>
      <c r="AL620" t="b">
        <v>0</v>
      </c>
      <c r="AM620" t="b">
        <v>0</v>
      </c>
      <c r="AN620">
        <v>1</v>
      </c>
    </row>
    <row r="621" spans="1:40" x14ac:dyDescent="0.25">
      <c r="A621" t="s">
        <v>1531</v>
      </c>
      <c r="B621" t="s">
        <v>1532</v>
      </c>
      <c r="C621" t="s">
        <v>1533</v>
      </c>
      <c r="D621" t="s">
        <v>1517</v>
      </c>
      <c r="E621" t="s">
        <v>44</v>
      </c>
      <c r="F621" t="s">
        <v>45</v>
      </c>
      <c r="G621" t="s">
        <v>52</v>
      </c>
      <c r="V621" s="2">
        <v>0</v>
      </c>
      <c r="W621" s="2">
        <v>0</v>
      </c>
      <c r="X621" s="2">
        <v>0</v>
      </c>
      <c r="Y621" s="2">
        <v>0</v>
      </c>
      <c r="Z621" t="s">
        <v>74</v>
      </c>
      <c r="AA621" t="s">
        <v>1517</v>
      </c>
      <c r="AB621" t="s">
        <v>1519</v>
      </c>
      <c r="AC621">
        <v>6</v>
      </c>
      <c r="AD621" s="3">
        <v>42371</v>
      </c>
      <c r="AF621">
        <v>1</v>
      </c>
      <c r="AK621" t="b">
        <v>0</v>
      </c>
      <c r="AL621" t="b">
        <v>0</v>
      </c>
      <c r="AM621" t="b">
        <v>0</v>
      </c>
      <c r="AN621">
        <v>1</v>
      </c>
    </row>
    <row r="622" spans="1:40" x14ac:dyDescent="0.25">
      <c r="A622" t="s">
        <v>1534</v>
      </c>
      <c r="B622" t="s">
        <v>1535</v>
      </c>
      <c r="C622" t="s">
        <v>1536</v>
      </c>
      <c r="D622" t="s">
        <v>1517</v>
      </c>
      <c r="E622" t="s">
        <v>44</v>
      </c>
      <c r="F622" t="s">
        <v>45</v>
      </c>
      <c r="G622" t="s">
        <v>1523</v>
      </c>
      <c r="V622" s="2">
        <v>0</v>
      </c>
      <c r="W622" s="2">
        <v>0</v>
      </c>
      <c r="X622" s="2">
        <v>0</v>
      </c>
      <c r="Y622" s="2">
        <v>0</v>
      </c>
      <c r="Z622" t="s">
        <v>53</v>
      </c>
      <c r="AA622" t="s">
        <v>1517</v>
      </c>
      <c r="AB622" t="s">
        <v>1519</v>
      </c>
      <c r="AC622">
        <v>6</v>
      </c>
      <c r="AD622" s="3">
        <v>45723</v>
      </c>
      <c r="AF622">
        <v>1</v>
      </c>
      <c r="AK622" t="b">
        <v>0</v>
      </c>
      <c r="AL622" t="b">
        <v>0</v>
      </c>
      <c r="AM622" t="b">
        <v>0</v>
      </c>
      <c r="AN622">
        <v>1</v>
      </c>
    </row>
    <row r="623" spans="1:40" x14ac:dyDescent="0.25">
      <c r="A623" t="s">
        <v>1537</v>
      </c>
      <c r="B623" t="s">
        <v>1538</v>
      </c>
      <c r="C623" t="s">
        <v>1539</v>
      </c>
      <c r="D623" t="s">
        <v>1517</v>
      </c>
      <c r="E623" t="s">
        <v>44</v>
      </c>
      <c r="F623" t="s">
        <v>88</v>
      </c>
      <c r="G623" t="s">
        <v>196</v>
      </c>
      <c r="V623" s="2">
        <v>0</v>
      </c>
      <c r="W623" s="2">
        <v>0</v>
      </c>
      <c r="X623" s="2">
        <v>0</v>
      </c>
      <c r="Y623" s="2">
        <v>0</v>
      </c>
      <c r="Z623" t="s">
        <v>65</v>
      </c>
      <c r="AA623" t="s">
        <v>1517</v>
      </c>
      <c r="AB623" t="s">
        <v>1519</v>
      </c>
      <c r="AC623">
        <v>6</v>
      </c>
      <c r="AD623" s="3">
        <v>45127</v>
      </c>
      <c r="AF623">
        <v>1</v>
      </c>
      <c r="AG623" t="s">
        <v>90</v>
      </c>
      <c r="AH623" t="b">
        <v>1</v>
      </c>
      <c r="AI623">
        <v>30</v>
      </c>
      <c r="AK623" t="b">
        <v>0</v>
      </c>
      <c r="AL623" t="b">
        <v>0</v>
      </c>
      <c r="AM623" t="b">
        <v>0</v>
      </c>
      <c r="AN623">
        <v>1</v>
      </c>
    </row>
    <row r="624" spans="1:40" x14ac:dyDescent="0.25">
      <c r="A624" t="s">
        <v>1540</v>
      </c>
      <c r="B624" t="s">
        <v>1541</v>
      </c>
      <c r="C624" t="s">
        <v>1542</v>
      </c>
      <c r="D624" t="s">
        <v>1517</v>
      </c>
      <c r="E624" t="s">
        <v>44</v>
      </c>
      <c r="F624" t="s">
        <v>45</v>
      </c>
      <c r="G624" t="s">
        <v>46</v>
      </c>
      <c r="V624" s="2">
        <v>0</v>
      </c>
      <c r="W624" s="2">
        <v>0</v>
      </c>
      <c r="X624" s="2">
        <v>0</v>
      </c>
      <c r="Y624" s="2">
        <v>0</v>
      </c>
      <c r="Z624" t="s">
        <v>47</v>
      </c>
      <c r="AA624" t="s">
        <v>1517</v>
      </c>
      <c r="AB624" t="s">
        <v>1519</v>
      </c>
      <c r="AC624">
        <v>6</v>
      </c>
      <c r="AD624" s="3">
        <v>46014</v>
      </c>
      <c r="AF624">
        <v>1</v>
      </c>
      <c r="AK624" t="b">
        <v>0</v>
      </c>
      <c r="AL624" t="b">
        <v>0</v>
      </c>
      <c r="AM624" t="b">
        <v>0</v>
      </c>
      <c r="AN624">
        <v>1</v>
      </c>
    </row>
    <row r="625" spans="1:40" x14ac:dyDescent="0.25">
      <c r="A625" t="s">
        <v>1543</v>
      </c>
      <c r="B625" t="s">
        <v>1544</v>
      </c>
      <c r="C625" t="s">
        <v>1545</v>
      </c>
      <c r="D625" t="s">
        <v>1546</v>
      </c>
      <c r="E625" t="s">
        <v>44</v>
      </c>
      <c r="F625" t="s">
        <v>45</v>
      </c>
      <c r="G625" t="s">
        <v>1547</v>
      </c>
      <c r="V625" s="2">
        <v>0</v>
      </c>
      <c r="W625" s="2">
        <v>0</v>
      </c>
      <c r="X625" s="2">
        <v>0</v>
      </c>
      <c r="Y625" s="2">
        <v>0</v>
      </c>
      <c r="Z625" t="s">
        <v>1548</v>
      </c>
      <c r="AA625" t="s">
        <v>1546</v>
      </c>
      <c r="AD625" s="3">
        <v>44228</v>
      </c>
      <c r="AF625">
        <v>1</v>
      </c>
      <c r="AK625" t="b">
        <v>0</v>
      </c>
      <c r="AL625" t="b">
        <v>0</v>
      </c>
      <c r="AM625" t="b">
        <v>0</v>
      </c>
      <c r="AN625">
        <v>1</v>
      </c>
    </row>
    <row r="626" spans="1:40" x14ac:dyDescent="0.25">
      <c r="A626" t="s">
        <v>1549</v>
      </c>
      <c r="B626" t="s">
        <v>1550</v>
      </c>
      <c r="C626" t="s">
        <v>1551</v>
      </c>
      <c r="D626" t="s">
        <v>1546</v>
      </c>
      <c r="E626" t="s">
        <v>44</v>
      </c>
      <c r="F626" t="s">
        <v>45</v>
      </c>
      <c r="G626" t="s">
        <v>196</v>
      </c>
      <c r="V626" s="2">
        <v>0</v>
      </c>
      <c r="W626" s="2">
        <v>0</v>
      </c>
      <c r="X626" s="2">
        <v>0</v>
      </c>
      <c r="Y626" s="2">
        <v>0</v>
      </c>
      <c r="Z626" t="s">
        <v>1548</v>
      </c>
      <c r="AA626" t="s">
        <v>1546</v>
      </c>
      <c r="AD626" s="3">
        <v>45912</v>
      </c>
      <c r="AF626">
        <v>1</v>
      </c>
      <c r="AK626" t="b">
        <v>0</v>
      </c>
      <c r="AL626" t="b">
        <v>0</v>
      </c>
      <c r="AM626" t="b">
        <v>0</v>
      </c>
      <c r="AN626">
        <v>1</v>
      </c>
    </row>
    <row r="627" spans="1:40" x14ac:dyDescent="0.25">
      <c r="A627" t="s">
        <v>1552</v>
      </c>
      <c r="B627" t="s">
        <v>1553</v>
      </c>
      <c r="C627" t="s">
        <v>1554</v>
      </c>
      <c r="D627" t="s">
        <v>1546</v>
      </c>
      <c r="E627" t="s">
        <v>44</v>
      </c>
      <c r="F627" t="s">
        <v>45</v>
      </c>
      <c r="G627" t="s">
        <v>196</v>
      </c>
      <c r="V627" s="2">
        <v>0</v>
      </c>
      <c r="W627" s="2">
        <v>0</v>
      </c>
      <c r="X627" s="2">
        <v>0</v>
      </c>
      <c r="Y627" s="2">
        <v>0</v>
      </c>
      <c r="Z627" t="s">
        <v>1548</v>
      </c>
      <c r="AA627" t="s">
        <v>1546</v>
      </c>
      <c r="AD627" s="3">
        <v>45912</v>
      </c>
      <c r="AF627">
        <v>1</v>
      </c>
      <c r="AK627" t="b">
        <v>0</v>
      </c>
      <c r="AL627" t="b">
        <v>0</v>
      </c>
      <c r="AM627" t="b">
        <v>0</v>
      </c>
      <c r="AN627">
        <v>1</v>
      </c>
    </row>
    <row r="628" spans="1:40" x14ac:dyDescent="0.25">
      <c r="A628" t="s">
        <v>1555</v>
      </c>
      <c r="B628" t="s">
        <v>590</v>
      </c>
      <c r="C628" t="s">
        <v>1556</v>
      </c>
      <c r="D628" t="s">
        <v>1546</v>
      </c>
      <c r="E628" t="s">
        <v>44</v>
      </c>
      <c r="F628" t="s">
        <v>45</v>
      </c>
      <c r="G628" t="s">
        <v>196</v>
      </c>
      <c r="V628" s="2">
        <v>0</v>
      </c>
      <c r="W628" s="2">
        <v>0</v>
      </c>
      <c r="X628" s="2">
        <v>0</v>
      </c>
      <c r="Y628" s="2">
        <v>0</v>
      </c>
      <c r="Z628" t="s">
        <v>1548</v>
      </c>
      <c r="AA628" t="s">
        <v>1546</v>
      </c>
      <c r="AD628" s="3">
        <v>45856</v>
      </c>
      <c r="AF628">
        <v>1</v>
      </c>
      <c r="AK628" t="b">
        <v>0</v>
      </c>
      <c r="AL628" t="b">
        <v>0</v>
      </c>
      <c r="AM628" t="b">
        <v>0</v>
      </c>
      <c r="AN628">
        <v>1</v>
      </c>
    </row>
    <row r="629" spans="1:40" x14ac:dyDescent="0.25">
      <c r="A629" t="s">
        <v>1557</v>
      </c>
      <c r="B629" t="s">
        <v>1558</v>
      </c>
      <c r="C629" t="s">
        <v>1559</v>
      </c>
      <c r="D629" t="s">
        <v>1546</v>
      </c>
      <c r="E629" t="s">
        <v>44</v>
      </c>
      <c r="F629" t="s">
        <v>45</v>
      </c>
      <c r="G629" t="s">
        <v>83</v>
      </c>
      <c r="V629" s="2">
        <v>0</v>
      </c>
      <c r="W629" s="2">
        <v>0</v>
      </c>
      <c r="X629" s="2">
        <v>0</v>
      </c>
      <c r="Y629" s="2">
        <v>0</v>
      </c>
      <c r="Z629" t="s">
        <v>1548</v>
      </c>
      <c r="AA629" t="s">
        <v>1546</v>
      </c>
      <c r="AD629" s="3">
        <v>46031</v>
      </c>
      <c r="AF629">
        <v>1</v>
      </c>
      <c r="AK629" t="b">
        <v>0</v>
      </c>
      <c r="AL629" t="b">
        <v>0</v>
      </c>
      <c r="AM629" t="b">
        <v>0</v>
      </c>
      <c r="AN629">
        <v>1</v>
      </c>
    </row>
    <row r="630" spans="1:40" x14ac:dyDescent="0.25">
      <c r="A630" t="s">
        <v>1560</v>
      </c>
      <c r="B630" t="s">
        <v>1561</v>
      </c>
      <c r="C630" t="s">
        <v>1562</v>
      </c>
      <c r="D630" t="s">
        <v>1546</v>
      </c>
      <c r="E630" t="s">
        <v>44</v>
      </c>
      <c r="F630" t="s">
        <v>45</v>
      </c>
      <c r="G630" t="s">
        <v>143</v>
      </c>
      <c r="V630" s="2">
        <v>0</v>
      </c>
      <c r="W630" s="2">
        <v>0</v>
      </c>
      <c r="X630" s="2">
        <v>0</v>
      </c>
      <c r="Y630" s="2">
        <v>0</v>
      </c>
      <c r="Z630" t="s">
        <v>1548</v>
      </c>
      <c r="AA630" t="s">
        <v>1546</v>
      </c>
      <c r="AD630" s="3">
        <v>44636</v>
      </c>
      <c r="AF630">
        <v>1</v>
      </c>
      <c r="AK630" t="b">
        <v>0</v>
      </c>
      <c r="AL630" t="b">
        <v>0</v>
      </c>
      <c r="AM630" t="b">
        <v>0</v>
      </c>
      <c r="AN630">
        <v>1</v>
      </c>
    </row>
    <row r="631" spans="1:40" x14ac:dyDescent="0.25">
      <c r="A631" t="s">
        <v>1563</v>
      </c>
      <c r="B631" t="s">
        <v>1564</v>
      </c>
      <c r="C631" t="s">
        <v>1565</v>
      </c>
      <c r="D631" t="s">
        <v>1546</v>
      </c>
      <c r="E631" t="s">
        <v>44</v>
      </c>
      <c r="F631" t="s">
        <v>73</v>
      </c>
      <c r="G631" t="s">
        <v>1566</v>
      </c>
      <c r="V631" s="2">
        <v>0</v>
      </c>
      <c r="W631" s="2">
        <v>0</v>
      </c>
      <c r="X631" s="2">
        <v>0</v>
      </c>
      <c r="Y631" s="2">
        <v>0</v>
      </c>
      <c r="Z631" t="s">
        <v>1548</v>
      </c>
      <c r="AA631" t="s">
        <v>1546</v>
      </c>
      <c r="AD631" s="3">
        <v>45384</v>
      </c>
      <c r="AF631">
        <v>1</v>
      </c>
      <c r="AK631" t="b">
        <v>0</v>
      </c>
      <c r="AL631" t="b">
        <v>0</v>
      </c>
      <c r="AM631" t="b">
        <v>0</v>
      </c>
      <c r="AN631">
        <v>1</v>
      </c>
    </row>
    <row r="632" spans="1:40" x14ac:dyDescent="0.25">
      <c r="A632" t="s">
        <v>1567</v>
      </c>
      <c r="B632" t="s">
        <v>1568</v>
      </c>
      <c r="C632" t="s">
        <v>1569</v>
      </c>
      <c r="D632" t="s">
        <v>1546</v>
      </c>
      <c r="E632" t="s">
        <v>44</v>
      </c>
      <c r="F632" t="s">
        <v>45</v>
      </c>
      <c r="G632" t="s">
        <v>196</v>
      </c>
      <c r="V632" s="2">
        <v>0</v>
      </c>
      <c r="W632" s="2">
        <v>0</v>
      </c>
      <c r="X632" s="2">
        <v>0</v>
      </c>
      <c r="Y632" s="2">
        <v>0</v>
      </c>
      <c r="Z632" t="s">
        <v>1548</v>
      </c>
      <c r="AA632" t="s">
        <v>1546</v>
      </c>
      <c r="AD632" s="3">
        <v>45993</v>
      </c>
      <c r="AF632">
        <v>1</v>
      </c>
      <c r="AK632" t="b">
        <v>0</v>
      </c>
      <c r="AL632" t="b">
        <v>0</v>
      </c>
      <c r="AM632" t="b">
        <v>0</v>
      </c>
      <c r="AN632">
        <v>1</v>
      </c>
    </row>
    <row r="633" spans="1:40" x14ac:dyDescent="0.25">
      <c r="A633" t="s">
        <v>1570</v>
      </c>
      <c r="B633" t="s">
        <v>1571</v>
      </c>
      <c r="C633" t="s">
        <v>1572</v>
      </c>
      <c r="D633" t="s">
        <v>1546</v>
      </c>
      <c r="E633" t="s">
        <v>44</v>
      </c>
      <c r="F633" t="s">
        <v>45</v>
      </c>
      <c r="G633" t="s">
        <v>196</v>
      </c>
      <c r="V633" s="2">
        <v>0</v>
      </c>
      <c r="W633" s="2">
        <v>0</v>
      </c>
      <c r="X633" s="2">
        <v>0</v>
      </c>
      <c r="Y633" s="2">
        <v>0</v>
      </c>
      <c r="Z633" t="s">
        <v>1548</v>
      </c>
      <c r="AA633" t="s">
        <v>1546</v>
      </c>
      <c r="AD633" s="3">
        <v>45800</v>
      </c>
      <c r="AF633">
        <v>1</v>
      </c>
      <c r="AK633" t="b">
        <v>0</v>
      </c>
      <c r="AL633" t="b">
        <v>0</v>
      </c>
      <c r="AM633" t="b">
        <v>0</v>
      </c>
      <c r="AN633">
        <v>1</v>
      </c>
    </row>
    <row r="634" spans="1:40" x14ac:dyDescent="0.25">
      <c r="A634" t="s">
        <v>1573</v>
      </c>
      <c r="B634" t="s">
        <v>1574</v>
      </c>
      <c r="C634" t="s">
        <v>1575</v>
      </c>
      <c r="D634" t="s">
        <v>1546</v>
      </c>
      <c r="E634" t="s">
        <v>44</v>
      </c>
      <c r="F634" t="s">
        <v>88</v>
      </c>
      <c r="G634" t="s">
        <v>285</v>
      </c>
      <c r="V634" s="2">
        <v>0</v>
      </c>
      <c r="W634" s="2">
        <v>0</v>
      </c>
      <c r="X634" s="2">
        <v>0</v>
      </c>
      <c r="Y634" s="2">
        <v>0</v>
      </c>
      <c r="Z634" t="s">
        <v>1548</v>
      </c>
      <c r="AA634" t="s">
        <v>1546</v>
      </c>
      <c r="AD634" s="3">
        <v>45839</v>
      </c>
      <c r="AF634">
        <v>1</v>
      </c>
      <c r="AG634" t="s">
        <v>90</v>
      </c>
      <c r="AH634" t="b">
        <v>1</v>
      </c>
      <c r="AI634">
        <v>15</v>
      </c>
      <c r="AK634" t="b">
        <v>0</v>
      </c>
      <c r="AL634" t="b">
        <v>0</v>
      </c>
      <c r="AM634" t="b">
        <v>0</v>
      </c>
      <c r="AN634">
        <v>1</v>
      </c>
    </row>
    <row r="635" spans="1:40" x14ac:dyDescent="0.25">
      <c r="A635" t="s">
        <v>1576</v>
      </c>
      <c r="B635" t="s">
        <v>1577</v>
      </c>
      <c r="C635" t="s">
        <v>1578</v>
      </c>
      <c r="D635" t="s">
        <v>1546</v>
      </c>
      <c r="E635" t="s">
        <v>44</v>
      </c>
      <c r="F635" t="s">
        <v>45</v>
      </c>
      <c r="G635" t="s">
        <v>196</v>
      </c>
      <c r="V635" s="2">
        <v>0</v>
      </c>
      <c r="W635" s="2">
        <v>0</v>
      </c>
      <c r="X635" s="2">
        <v>0</v>
      </c>
      <c r="Y635" s="2">
        <v>0</v>
      </c>
      <c r="Z635" t="s">
        <v>1548</v>
      </c>
      <c r="AA635" t="s">
        <v>1546</v>
      </c>
      <c r="AD635" s="3">
        <v>45842</v>
      </c>
      <c r="AF635">
        <v>1</v>
      </c>
      <c r="AK635" t="b">
        <v>0</v>
      </c>
      <c r="AL635" t="b">
        <v>0</v>
      </c>
      <c r="AM635" t="b">
        <v>0</v>
      </c>
      <c r="AN635">
        <v>1</v>
      </c>
    </row>
    <row r="636" spans="1:40" x14ac:dyDescent="0.25">
      <c r="A636" t="s">
        <v>1579</v>
      </c>
      <c r="B636" t="s">
        <v>1580</v>
      </c>
      <c r="C636" t="s">
        <v>1581</v>
      </c>
      <c r="D636" t="s">
        <v>1546</v>
      </c>
      <c r="E636" t="s">
        <v>44</v>
      </c>
      <c r="F636" t="s">
        <v>45</v>
      </c>
      <c r="G636" t="s">
        <v>254</v>
      </c>
      <c r="V636" s="2">
        <v>0</v>
      </c>
      <c r="W636" s="2">
        <v>0</v>
      </c>
      <c r="X636" s="2">
        <v>0</v>
      </c>
      <c r="Y636" s="2">
        <v>0</v>
      </c>
      <c r="Z636" t="s">
        <v>1548</v>
      </c>
      <c r="AA636" t="s">
        <v>1546</v>
      </c>
      <c r="AD636" s="3">
        <v>45951</v>
      </c>
      <c r="AF636">
        <v>1</v>
      </c>
      <c r="AK636" t="b">
        <v>0</v>
      </c>
      <c r="AL636" t="b">
        <v>0</v>
      </c>
      <c r="AM636" t="b">
        <v>0</v>
      </c>
      <c r="AN636">
        <v>1</v>
      </c>
    </row>
    <row r="637" spans="1:40" x14ac:dyDescent="0.25">
      <c r="A637" t="s">
        <v>1582</v>
      </c>
      <c r="B637" t="s">
        <v>1583</v>
      </c>
      <c r="C637" t="s">
        <v>1584</v>
      </c>
      <c r="D637" t="s">
        <v>1546</v>
      </c>
      <c r="E637" t="s">
        <v>44</v>
      </c>
      <c r="F637" t="s">
        <v>45</v>
      </c>
      <c r="G637" t="s">
        <v>196</v>
      </c>
      <c r="V637" s="2">
        <v>0</v>
      </c>
      <c r="W637" s="2">
        <v>0</v>
      </c>
      <c r="X637" s="2">
        <v>0</v>
      </c>
      <c r="Y637" s="2">
        <v>0</v>
      </c>
      <c r="Z637" t="s">
        <v>1548</v>
      </c>
      <c r="AA637" t="s">
        <v>1546</v>
      </c>
      <c r="AD637" s="3">
        <v>45720</v>
      </c>
      <c r="AF637">
        <v>1</v>
      </c>
      <c r="AK637" t="b">
        <v>0</v>
      </c>
      <c r="AL637" t="b">
        <v>0</v>
      </c>
      <c r="AM637" t="b">
        <v>0</v>
      </c>
      <c r="AN637">
        <v>1</v>
      </c>
    </row>
    <row r="638" spans="1:40" x14ac:dyDescent="0.25">
      <c r="A638" t="s">
        <v>1585</v>
      </c>
      <c r="B638" t="s">
        <v>1586</v>
      </c>
      <c r="C638" t="s">
        <v>1587</v>
      </c>
      <c r="D638" t="s">
        <v>1546</v>
      </c>
      <c r="E638" t="s">
        <v>44</v>
      </c>
      <c r="F638" t="s">
        <v>45</v>
      </c>
      <c r="G638" t="s">
        <v>858</v>
      </c>
      <c r="V638" s="2">
        <v>0</v>
      </c>
      <c r="W638" s="2">
        <v>0</v>
      </c>
      <c r="X638" s="2">
        <v>0</v>
      </c>
      <c r="Y638" s="2">
        <v>0</v>
      </c>
      <c r="Z638" t="s">
        <v>1548</v>
      </c>
      <c r="AA638" t="s">
        <v>1546</v>
      </c>
      <c r="AD638" s="3">
        <v>45567</v>
      </c>
      <c r="AF638">
        <v>1</v>
      </c>
      <c r="AK638" t="b">
        <v>0</v>
      </c>
      <c r="AL638" t="b">
        <v>0</v>
      </c>
      <c r="AM638" t="b">
        <v>0</v>
      </c>
      <c r="AN638">
        <v>1</v>
      </c>
    </row>
    <row r="639" spans="1:40" x14ac:dyDescent="0.25">
      <c r="A639" t="s">
        <v>1588</v>
      </c>
      <c r="B639" t="s">
        <v>1589</v>
      </c>
      <c r="C639" t="s">
        <v>1590</v>
      </c>
      <c r="D639" t="s">
        <v>1546</v>
      </c>
      <c r="E639" t="s">
        <v>44</v>
      </c>
      <c r="F639" t="s">
        <v>73</v>
      </c>
      <c r="G639" t="s">
        <v>196</v>
      </c>
      <c r="V639" s="2">
        <v>0</v>
      </c>
      <c r="W639" s="2">
        <v>0</v>
      </c>
      <c r="X639" s="2">
        <v>0</v>
      </c>
      <c r="Y639" s="2">
        <v>0</v>
      </c>
      <c r="Z639" t="s">
        <v>1548</v>
      </c>
      <c r="AA639" t="s">
        <v>1546</v>
      </c>
      <c r="AD639" s="3">
        <v>45295</v>
      </c>
      <c r="AF639">
        <v>1</v>
      </c>
      <c r="AK639" t="b">
        <v>0</v>
      </c>
      <c r="AL639" t="b">
        <v>0</v>
      </c>
      <c r="AM639" t="b">
        <v>0</v>
      </c>
      <c r="AN639">
        <v>1</v>
      </c>
    </row>
    <row r="640" spans="1:40" x14ac:dyDescent="0.25">
      <c r="A640" t="s">
        <v>1591</v>
      </c>
      <c r="B640" t="s">
        <v>1592</v>
      </c>
      <c r="C640" t="s">
        <v>1593</v>
      </c>
      <c r="D640" t="s">
        <v>1546</v>
      </c>
      <c r="E640" t="s">
        <v>44</v>
      </c>
      <c r="F640" t="s">
        <v>45</v>
      </c>
      <c r="G640" t="s">
        <v>52</v>
      </c>
      <c r="V640" s="2">
        <v>0</v>
      </c>
      <c r="W640" s="2">
        <v>0</v>
      </c>
      <c r="X640" s="2">
        <v>0</v>
      </c>
      <c r="Y640" s="2">
        <v>0</v>
      </c>
      <c r="Z640" t="s">
        <v>1548</v>
      </c>
      <c r="AA640" t="s">
        <v>1546</v>
      </c>
      <c r="AD640" s="3">
        <v>45839</v>
      </c>
      <c r="AF640">
        <v>1</v>
      </c>
      <c r="AK640" t="b">
        <v>0</v>
      </c>
      <c r="AL640" t="b">
        <v>0</v>
      </c>
      <c r="AM640" t="b">
        <v>0</v>
      </c>
      <c r="AN640">
        <v>1</v>
      </c>
    </row>
    <row r="641" spans="1:40" x14ac:dyDescent="0.25">
      <c r="A641" t="s">
        <v>1594</v>
      </c>
      <c r="B641" t="s">
        <v>1595</v>
      </c>
      <c r="C641" t="s">
        <v>1596</v>
      </c>
      <c r="D641" t="s">
        <v>1546</v>
      </c>
      <c r="E641" t="s">
        <v>44</v>
      </c>
      <c r="F641" t="s">
        <v>45</v>
      </c>
      <c r="G641" t="s">
        <v>196</v>
      </c>
      <c r="V641" s="2">
        <v>0</v>
      </c>
      <c r="W641" s="2">
        <v>0</v>
      </c>
      <c r="X641" s="2">
        <v>0</v>
      </c>
      <c r="Y641" s="2">
        <v>0</v>
      </c>
      <c r="Z641" t="s">
        <v>1548</v>
      </c>
      <c r="AA641" t="s">
        <v>1546</v>
      </c>
      <c r="AD641" s="3">
        <v>46007</v>
      </c>
      <c r="AF641">
        <v>1</v>
      </c>
      <c r="AK641" t="b">
        <v>0</v>
      </c>
      <c r="AL641" t="b">
        <v>0</v>
      </c>
      <c r="AM641" t="b">
        <v>0</v>
      </c>
      <c r="AN641">
        <v>1</v>
      </c>
    </row>
    <row r="642" spans="1:40" x14ac:dyDescent="0.25">
      <c r="A642" t="s">
        <v>1597</v>
      </c>
      <c r="B642" t="s">
        <v>1598</v>
      </c>
      <c r="C642" t="s">
        <v>1599</v>
      </c>
      <c r="D642" t="s">
        <v>1546</v>
      </c>
      <c r="E642" t="s">
        <v>44</v>
      </c>
      <c r="F642" t="s">
        <v>45</v>
      </c>
      <c r="G642" t="s">
        <v>83</v>
      </c>
      <c r="V642" s="2">
        <v>0</v>
      </c>
      <c r="W642" s="2">
        <v>0</v>
      </c>
      <c r="X642" s="2">
        <v>0</v>
      </c>
      <c r="Y642" s="2">
        <v>0</v>
      </c>
      <c r="Z642" t="s">
        <v>1548</v>
      </c>
      <c r="AA642" t="s">
        <v>1546</v>
      </c>
      <c r="AD642" s="3">
        <v>45831</v>
      </c>
      <c r="AF642">
        <v>1</v>
      </c>
      <c r="AK642" t="b">
        <v>0</v>
      </c>
      <c r="AL642" t="b">
        <v>0</v>
      </c>
      <c r="AM642" t="b">
        <v>0</v>
      </c>
      <c r="AN642">
        <v>1</v>
      </c>
    </row>
    <row r="643" spans="1:40" x14ac:dyDescent="0.25">
      <c r="A643" t="s">
        <v>1600</v>
      </c>
      <c r="B643" t="s">
        <v>1601</v>
      </c>
      <c r="C643" t="s">
        <v>1602</v>
      </c>
      <c r="D643" t="s">
        <v>1546</v>
      </c>
      <c r="E643" t="s">
        <v>44</v>
      </c>
      <c r="F643" t="s">
        <v>289</v>
      </c>
      <c r="G643" t="s">
        <v>196</v>
      </c>
      <c r="V643" s="2">
        <v>0</v>
      </c>
      <c r="W643" s="2">
        <v>0</v>
      </c>
      <c r="X643" s="2">
        <v>0</v>
      </c>
      <c r="Y643" s="2">
        <v>0</v>
      </c>
      <c r="Z643" t="s">
        <v>1548</v>
      </c>
      <c r="AA643" t="s">
        <v>1546</v>
      </c>
      <c r="AD643" s="3">
        <v>44749</v>
      </c>
      <c r="AF643">
        <v>1</v>
      </c>
      <c r="AG643" t="s">
        <v>290</v>
      </c>
      <c r="AH643" t="b">
        <v>1</v>
      </c>
      <c r="AI643">
        <v>84</v>
      </c>
      <c r="AK643" t="b">
        <v>0</v>
      </c>
      <c r="AL643" t="b">
        <v>0</v>
      </c>
      <c r="AM643" t="b">
        <v>0</v>
      </c>
      <c r="AN643">
        <v>1</v>
      </c>
    </row>
    <row r="644" spans="1:40" x14ac:dyDescent="0.25">
      <c r="A644" t="s">
        <v>1603</v>
      </c>
      <c r="B644" t="s">
        <v>1604</v>
      </c>
      <c r="C644" t="s">
        <v>1605</v>
      </c>
      <c r="D644" t="s">
        <v>1546</v>
      </c>
      <c r="E644" t="s">
        <v>44</v>
      </c>
      <c r="F644" t="s">
        <v>45</v>
      </c>
      <c r="G644" t="s">
        <v>196</v>
      </c>
      <c r="V644" s="2">
        <v>0</v>
      </c>
      <c r="W644" s="2">
        <v>0</v>
      </c>
      <c r="X644" s="2">
        <v>0</v>
      </c>
      <c r="Y644" s="2">
        <v>0</v>
      </c>
      <c r="Z644" t="s">
        <v>1548</v>
      </c>
      <c r="AA644" t="s">
        <v>1546</v>
      </c>
      <c r="AD644" s="3">
        <v>45309</v>
      </c>
      <c r="AF644">
        <v>1</v>
      </c>
      <c r="AK644" t="b">
        <v>0</v>
      </c>
      <c r="AL644" t="b">
        <v>0</v>
      </c>
      <c r="AM644" t="b">
        <v>0</v>
      </c>
      <c r="AN644">
        <v>1</v>
      </c>
    </row>
    <row r="645" spans="1:40" x14ac:dyDescent="0.25">
      <c r="A645" t="s">
        <v>1606</v>
      </c>
      <c r="B645" t="s">
        <v>1607</v>
      </c>
      <c r="C645" t="s">
        <v>1608</v>
      </c>
      <c r="D645" t="s">
        <v>1546</v>
      </c>
      <c r="E645" t="s">
        <v>44</v>
      </c>
      <c r="F645" t="s">
        <v>1609</v>
      </c>
      <c r="G645" t="s">
        <v>254</v>
      </c>
      <c r="V645" s="2">
        <v>0</v>
      </c>
      <c r="W645" s="2">
        <v>0</v>
      </c>
      <c r="X645" s="2">
        <v>0</v>
      </c>
      <c r="Y645" s="2">
        <v>0</v>
      </c>
      <c r="Z645" t="s">
        <v>1548</v>
      </c>
      <c r="AA645" t="s">
        <v>1546</v>
      </c>
      <c r="AD645" s="3">
        <v>45314</v>
      </c>
      <c r="AF645">
        <v>1</v>
      </c>
      <c r="AK645" t="b">
        <v>0</v>
      </c>
      <c r="AL645" t="b">
        <v>0</v>
      </c>
      <c r="AM645" t="b">
        <v>0</v>
      </c>
      <c r="AN645">
        <v>1</v>
      </c>
    </row>
    <row r="646" spans="1:40" x14ac:dyDescent="0.25">
      <c r="A646" t="s">
        <v>1610</v>
      </c>
      <c r="B646" t="s">
        <v>1611</v>
      </c>
      <c r="C646" t="s">
        <v>1612</v>
      </c>
      <c r="D646" t="s">
        <v>1546</v>
      </c>
      <c r="E646" t="s">
        <v>44</v>
      </c>
      <c r="F646" t="s">
        <v>73</v>
      </c>
      <c r="G646" t="s">
        <v>1613</v>
      </c>
      <c r="V646" s="2">
        <v>0</v>
      </c>
      <c r="W646" s="2">
        <v>0</v>
      </c>
      <c r="X646" s="2">
        <v>0</v>
      </c>
      <c r="Y646" s="2">
        <v>0</v>
      </c>
      <c r="Z646" t="s">
        <v>1614</v>
      </c>
      <c r="AA646" t="s">
        <v>1546</v>
      </c>
      <c r="AD646" s="3">
        <v>45491</v>
      </c>
      <c r="AF646">
        <v>1</v>
      </c>
      <c r="AK646" t="b">
        <v>0</v>
      </c>
      <c r="AL646" t="b">
        <v>0</v>
      </c>
      <c r="AM646" t="b">
        <v>0</v>
      </c>
      <c r="AN646">
        <v>1</v>
      </c>
    </row>
    <row r="647" spans="1:40" x14ac:dyDescent="0.25">
      <c r="A647" t="s">
        <v>1615</v>
      </c>
      <c r="B647" t="s">
        <v>1616</v>
      </c>
      <c r="C647" t="s">
        <v>1617</v>
      </c>
      <c r="D647" t="s">
        <v>1546</v>
      </c>
      <c r="E647" t="s">
        <v>44</v>
      </c>
      <c r="F647" t="s">
        <v>45</v>
      </c>
      <c r="G647" t="s">
        <v>196</v>
      </c>
      <c r="V647" s="2">
        <v>0</v>
      </c>
      <c r="W647" s="2">
        <v>0</v>
      </c>
      <c r="X647" s="2">
        <v>0</v>
      </c>
      <c r="Y647" s="2">
        <v>0</v>
      </c>
      <c r="Z647" t="s">
        <v>1548</v>
      </c>
      <c r="AA647" t="s">
        <v>1546</v>
      </c>
      <c r="AD647" s="3">
        <v>44994</v>
      </c>
      <c r="AF647">
        <v>1</v>
      </c>
      <c r="AK647" t="b">
        <v>0</v>
      </c>
      <c r="AL647" t="b">
        <v>0</v>
      </c>
      <c r="AM647" t="b">
        <v>0</v>
      </c>
      <c r="AN647">
        <v>1</v>
      </c>
    </row>
    <row r="648" spans="1:40" x14ac:dyDescent="0.25">
      <c r="A648" t="s">
        <v>1618</v>
      </c>
      <c r="B648" t="s">
        <v>1619</v>
      </c>
      <c r="C648" t="s">
        <v>1620</v>
      </c>
      <c r="D648" t="s">
        <v>1546</v>
      </c>
      <c r="E648" t="s">
        <v>44</v>
      </c>
      <c r="F648" t="s">
        <v>45</v>
      </c>
      <c r="G648" t="s">
        <v>858</v>
      </c>
      <c r="V648" s="2">
        <v>0</v>
      </c>
      <c r="W648" s="2">
        <v>0</v>
      </c>
      <c r="X648" s="2">
        <v>0</v>
      </c>
      <c r="Y648" s="2">
        <v>0</v>
      </c>
      <c r="Z648" t="s">
        <v>1548</v>
      </c>
      <c r="AA648" t="s">
        <v>1546</v>
      </c>
      <c r="AD648" s="3">
        <v>45839</v>
      </c>
      <c r="AF648">
        <v>1</v>
      </c>
      <c r="AK648" t="b">
        <v>0</v>
      </c>
      <c r="AL648" t="b">
        <v>0</v>
      </c>
      <c r="AM648" t="b">
        <v>0</v>
      </c>
      <c r="AN648">
        <v>1</v>
      </c>
    </row>
    <row r="649" spans="1:40" x14ac:dyDescent="0.25">
      <c r="A649" t="s">
        <v>1621</v>
      </c>
      <c r="B649" t="s">
        <v>1622</v>
      </c>
      <c r="C649" t="s">
        <v>1623</v>
      </c>
      <c r="D649" t="s">
        <v>1546</v>
      </c>
      <c r="E649" t="s">
        <v>44</v>
      </c>
      <c r="F649" t="s">
        <v>45</v>
      </c>
      <c r="G649" t="s">
        <v>175</v>
      </c>
      <c r="V649" s="2">
        <v>0</v>
      </c>
      <c r="W649" s="2">
        <v>0</v>
      </c>
      <c r="X649" s="2">
        <v>0</v>
      </c>
      <c r="Y649" s="2">
        <v>0</v>
      </c>
      <c r="Z649" t="s">
        <v>1548</v>
      </c>
      <c r="AA649" t="s">
        <v>1546</v>
      </c>
      <c r="AD649" s="3">
        <v>45839</v>
      </c>
      <c r="AF649">
        <v>1</v>
      </c>
      <c r="AK649" t="b">
        <v>0</v>
      </c>
      <c r="AL649" t="b">
        <v>0</v>
      </c>
      <c r="AM649" t="b">
        <v>0</v>
      </c>
      <c r="AN649">
        <v>1</v>
      </c>
    </row>
    <row r="650" spans="1:40" x14ac:dyDescent="0.25">
      <c r="A650" t="s">
        <v>1624</v>
      </c>
      <c r="B650" t="s">
        <v>1625</v>
      </c>
      <c r="C650" t="s">
        <v>1626</v>
      </c>
      <c r="D650" t="s">
        <v>1546</v>
      </c>
      <c r="E650" t="s">
        <v>44</v>
      </c>
      <c r="F650" t="s">
        <v>73</v>
      </c>
      <c r="G650" t="s">
        <v>196</v>
      </c>
      <c r="V650" s="2">
        <v>0</v>
      </c>
      <c r="W650" s="2">
        <v>0</v>
      </c>
      <c r="X650" s="2">
        <v>0</v>
      </c>
      <c r="Y650" s="2">
        <v>0</v>
      </c>
      <c r="Z650" t="s">
        <v>1548</v>
      </c>
      <c r="AA650" t="s">
        <v>1546</v>
      </c>
      <c r="AD650" s="3">
        <v>45280</v>
      </c>
      <c r="AF650">
        <v>1</v>
      </c>
      <c r="AK650" t="b">
        <v>0</v>
      </c>
      <c r="AL650" t="b">
        <v>0</v>
      </c>
      <c r="AM650" t="b">
        <v>0</v>
      </c>
      <c r="AN650">
        <v>1</v>
      </c>
    </row>
    <row r="651" spans="1:40" x14ac:dyDescent="0.25">
      <c r="A651" t="s">
        <v>1627</v>
      </c>
      <c r="B651" t="s">
        <v>1628</v>
      </c>
      <c r="C651" t="s">
        <v>1629</v>
      </c>
      <c r="D651" t="s">
        <v>1546</v>
      </c>
      <c r="E651" t="s">
        <v>44</v>
      </c>
      <c r="F651" t="s">
        <v>45</v>
      </c>
      <c r="G651" t="s">
        <v>196</v>
      </c>
      <c r="V651" s="2">
        <v>0</v>
      </c>
      <c r="W651" s="2">
        <v>0</v>
      </c>
      <c r="X651" s="2">
        <v>0</v>
      </c>
      <c r="Y651" s="2">
        <v>0</v>
      </c>
      <c r="Z651" t="s">
        <v>1614</v>
      </c>
      <c r="AA651" t="s">
        <v>1546</v>
      </c>
      <c r="AD651" s="3">
        <v>45357</v>
      </c>
      <c r="AF651">
        <v>1</v>
      </c>
      <c r="AK651" t="b">
        <v>0</v>
      </c>
      <c r="AL651" t="b">
        <v>0</v>
      </c>
      <c r="AM651" t="b">
        <v>0</v>
      </c>
      <c r="AN651">
        <v>1</v>
      </c>
    </row>
    <row r="652" spans="1:40" x14ac:dyDescent="0.25">
      <c r="A652" t="s">
        <v>1630</v>
      </c>
      <c r="B652" t="s">
        <v>1631</v>
      </c>
      <c r="C652" t="s">
        <v>1632</v>
      </c>
      <c r="D652" t="s">
        <v>1633</v>
      </c>
      <c r="E652" t="s">
        <v>44</v>
      </c>
      <c r="F652" t="s">
        <v>45</v>
      </c>
      <c r="G652" t="s">
        <v>164</v>
      </c>
      <c r="V652" s="2">
        <v>0</v>
      </c>
      <c r="W652" s="2">
        <v>0</v>
      </c>
      <c r="X652" s="2">
        <v>0</v>
      </c>
      <c r="Y652" s="2">
        <v>0</v>
      </c>
      <c r="Z652" t="s">
        <v>53</v>
      </c>
      <c r="AA652" t="s">
        <v>1633</v>
      </c>
      <c r="AB652" t="s">
        <v>1634</v>
      </c>
      <c r="AC652">
        <v>5</v>
      </c>
      <c r="AD652" s="3">
        <v>45700</v>
      </c>
      <c r="AF652">
        <v>1</v>
      </c>
      <c r="AK652" t="b">
        <v>0</v>
      </c>
      <c r="AL652" t="b">
        <v>0</v>
      </c>
      <c r="AM652" t="b">
        <v>0</v>
      </c>
      <c r="AN652">
        <v>1</v>
      </c>
    </row>
    <row r="653" spans="1:40" x14ac:dyDescent="0.25">
      <c r="A653" t="s">
        <v>1635</v>
      </c>
      <c r="B653" t="s">
        <v>1636</v>
      </c>
      <c r="C653" t="s">
        <v>1637</v>
      </c>
      <c r="D653" t="s">
        <v>1633</v>
      </c>
      <c r="E653" t="s">
        <v>44</v>
      </c>
      <c r="F653" t="s">
        <v>73</v>
      </c>
      <c r="G653" t="s">
        <v>83</v>
      </c>
      <c r="V653" s="2">
        <v>0</v>
      </c>
      <c r="W653" s="2">
        <v>0</v>
      </c>
      <c r="X653" s="2">
        <v>0</v>
      </c>
      <c r="Y653" s="2">
        <v>0</v>
      </c>
      <c r="Z653" t="s">
        <v>65</v>
      </c>
      <c r="AA653" t="s">
        <v>1633</v>
      </c>
      <c r="AB653" t="s">
        <v>1634</v>
      </c>
      <c r="AC653">
        <v>5</v>
      </c>
      <c r="AD653" s="3">
        <v>44986</v>
      </c>
      <c r="AF653">
        <v>1</v>
      </c>
      <c r="AK653" t="b">
        <v>0</v>
      </c>
      <c r="AL653" t="b">
        <v>0</v>
      </c>
      <c r="AM653" t="b">
        <v>0</v>
      </c>
      <c r="AN653">
        <v>1</v>
      </c>
    </row>
    <row r="654" spans="1:40" x14ac:dyDescent="0.25">
      <c r="A654" t="s">
        <v>1638</v>
      </c>
      <c r="B654" t="s">
        <v>1639</v>
      </c>
      <c r="C654" t="s">
        <v>1640</v>
      </c>
      <c r="D654" t="s">
        <v>1633</v>
      </c>
      <c r="E654" t="s">
        <v>44</v>
      </c>
      <c r="F654" t="s">
        <v>45</v>
      </c>
      <c r="G654" t="s">
        <v>208</v>
      </c>
      <c r="V654" s="2">
        <v>0</v>
      </c>
      <c r="W654" s="2">
        <v>0</v>
      </c>
      <c r="X654" s="2">
        <v>0</v>
      </c>
      <c r="Y654" s="2">
        <v>0</v>
      </c>
      <c r="Z654" t="s">
        <v>53</v>
      </c>
      <c r="AA654" t="s">
        <v>1633</v>
      </c>
      <c r="AB654" t="s">
        <v>1634</v>
      </c>
      <c r="AC654">
        <v>5</v>
      </c>
      <c r="AD654" s="3">
        <v>45770</v>
      </c>
      <c r="AF654">
        <v>1</v>
      </c>
      <c r="AK654" t="b">
        <v>0</v>
      </c>
      <c r="AL654" t="b">
        <v>0</v>
      </c>
      <c r="AM654" t="b">
        <v>0</v>
      </c>
      <c r="AN654">
        <v>1</v>
      </c>
    </row>
    <row r="655" spans="1:40" x14ac:dyDescent="0.25">
      <c r="A655" t="s">
        <v>1641</v>
      </c>
      <c r="B655" t="s">
        <v>1642</v>
      </c>
      <c r="C655" t="s">
        <v>1643</v>
      </c>
      <c r="D655" t="s">
        <v>1633</v>
      </c>
      <c r="E655" t="s">
        <v>44</v>
      </c>
      <c r="F655" t="s">
        <v>45</v>
      </c>
      <c r="G655" t="s">
        <v>164</v>
      </c>
      <c r="V655" s="2">
        <v>0</v>
      </c>
      <c r="W655" s="2">
        <v>0</v>
      </c>
      <c r="X655" s="2">
        <v>0</v>
      </c>
      <c r="Y655" s="2">
        <v>0</v>
      </c>
      <c r="Z655" t="s">
        <v>53</v>
      </c>
      <c r="AA655" t="s">
        <v>1633</v>
      </c>
      <c r="AB655" t="s">
        <v>1634</v>
      </c>
      <c r="AC655">
        <v>5</v>
      </c>
      <c r="AD655" s="3">
        <v>45400</v>
      </c>
      <c r="AF655">
        <v>1</v>
      </c>
      <c r="AK655" t="b">
        <v>0</v>
      </c>
      <c r="AL655" t="b">
        <v>0</v>
      </c>
      <c r="AM655" t="b">
        <v>0</v>
      </c>
      <c r="AN655">
        <v>1</v>
      </c>
    </row>
    <row r="656" spans="1:40" x14ac:dyDescent="0.25">
      <c r="A656" t="s">
        <v>1644</v>
      </c>
      <c r="B656" t="s">
        <v>1645</v>
      </c>
      <c r="C656" t="s">
        <v>1646</v>
      </c>
      <c r="D656" t="s">
        <v>1633</v>
      </c>
      <c r="E656" t="s">
        <v>44</v>
      </c>
      <c r="F656" t="s">
        <v>45</v>
      </c>
      <c r="G656" t="s">
        <v>83</v>
      </c>
      <c r="V656" s="2">
        <v>0</v>
      </c>
      <c r="W656" s="2">
        <v>0</v>
      </c>
      <c r="X656" s="2">
        <v>0</v>
      </c>
      <c r="Y656" s="2">
        <v>0</v>
      </c>
      <c r="Z656" t="s">
        <v>74</v>
      </c>
      <c r="AA656" t="s">
        <v>1633</v>
      </c>
      <c r="AB656" t="s">
        <v>1634</v>
      </c>
      <c r="AC656">
        <v>5</v>
      </c>
      <c r="AD656" s="3">
        <v>43480</v>
      </c>
      <c r="AF656">
        <v>1</v>
      </c>
      <c r="AK656" t="b">
        <v>0</v>
      </c>
      <c r="AL656" t="b">
        <v>0</v>
      </c>
      <c r="AM656" t="b">
        <v>0</v>
      </c>
      <c r="AN656">
        <v>1</v>
      </c>
    </row>
    <row r="657" spans="1:40" x14ac:dyDescent="0.25">
      <c r="A657" t="s">
        <v>1647</v>
      </c>
      <c r="B657" t="s">
        <v>1648</v>
      </c>
      <c r="C657" t="s">
        <v>1649</v>
      </c>
      <c r="D657" t="s">
        <v>1650</v>
      </c>
      <c r="E657" t="s">
        <v>44</v>
      </c>
      <c r="F657" t="s">
        <v>45</v>
      </c>
      <c r="G657" t="s">
        <v>1503</v>
      </c>
      <c r="V657" s="2">
        <v>0</v>
      </c>
      <c r="W657" s="2">
        <v>0</v>
      </c>
      <c r="X657" s="2">
        <v>0</v>
      </c>
      <c r="Y657" s="2">
        <v>0</v>
      </c>
      <c r="Z657" t="s">
        <v>74</v>
      </c>
      <c r="AA657" t="s">
        <v>1650</v>
      </c>
      <c r="AB657" t="s">
        <v>1651</v>
      </c>
      <c r="AC657">
        <v>5</v>
      </c>
      <c r="AD657" s="3">
        <v>43110</v>
      </c>
      <c r="AF657">
        <v>1</v>
      </c>
      <c r="AK657" t="b">
        <v>0</v>
      </c>
      <c r="AL657" t="b">
        <v>0</v>
      </c>
      <c r="AM657" t="b">
        <v>0</v>
      </c>
      <c r="AN657">
        <v>1</v>
      </c>
    </row>
    <row r="658" spans="1:40" x14ac:dyDescent="0.25">
      <c r="A658" t="s">
        <v>1652</v>
      </c>
      <c r="B658" t="s">
        <v>1653</v>
      </c>
      <c r="C658" t="s">
        <v>1654</v>
      </c>
      <c r="D658" t="s">
        <v>1650</v>
      </c>
      <c r="E658" t="s">
        <v>44</v>
      </c>
      <c r="F658" t="s">
        <v>45</v>
      </c>
      <c r="G658" t="s">
        <v>196</v>
      </c>
      <c r="V658" s="2">
        <v>0</v>
      </c>
      <c r="W658" s="2">
        <v>0</v>
      </c>
      <c r="X658" s="2">
        <v>0</v>
      </c>
      <c r="Y658" s="2">
        <v>0</v>
      </c>
      <c r="Z658" t="s">
        <v>197</v>
      </c>
      <c r="AA658" t="s">
        <v>1650</v>
      </c>
      <c r="AB658" t="s">
        <v>1651</v>
      </c>
      <c r="AC658">
        <v>5</v>
      </c>
      <c r="AF658">
        <v>1</v>
      </c>
      <c r="AK658" t="b">
        <v>0</v>
      </c>
      <c r="AL658" t="b">
        <v>0</v>
      </c>
      <c r="AM658" t="b">
        <v>0</v>
      </c>
      <c r="AN658">
        <v>1</v>
      </c>
    </row>
    <row r="659" spans="1:40" x14ac:dyDescent="0.25">
      <c r="A659" t="s">
        <v>1655</v>
      </c>
      <c r="B659" t="s">
        <v>1656</v>
      </c>
      <c r="C659" t="s">
        <v>1657</v>
      </c>
      <c r="D659" t="s">
        <v>1650</v>
      </c>
      <c r="E659" t="s">
        <v>44</v>
      </c>
      <c r="F659" t="s">
        <v>73</v>
      </c>
      <c r="G659" t="s">
        <v>52</v>
      </c>
      <c r="V659" s="2">
        <v>0</v>
      </c>
      <c r="W659" s="2">
        <v>0</v>
      </c>
      <c r="X659" s="2">
        <v>0</v>
      </c>
      <c r="Y659" s="2">
        <v>0</v>
      </c>
      <c r="Z659" t="s">
        <v>53</v>
      </c>
      <c r="AA659" t="s">
        <v>1650</v>
      </c>
      <c r="AB659" t="s">
        <v>1651</v>
      </c>
      <c r="AC659">
        <v>5</v>
      </c>
      <c r="AF659">
        <v>1</v>
      </c>
      <c r="AK659" t="b">
        <v>0</v>
      </c>
      <c r="AL659" t="b">
        <v>0</v>
      </c>
      <c r="AM659" t="b">
        <v>0</v>
      </c>
      <c r="AN659">
        <v>1</v>
      </c>
    </row>
    <row r="660" spans="1:40" x14ac:dyDescent="0.25">
      <c r="A660" t="s">
        <v>1658</v>
      </c>
      <c r="B660" t="s">
        <v>1659</v>
      </c>
      <c r="C660" t="s">
        <v>1660</v>
      </c>
      <c r="D660" t="s">
        <v>1650</v>
      </c>
      <c r="E660" t="s">
        <v>44</v>
      </c>
      <c r="F660" t="s">
        <v>45</v>
      </c>
      <c r="G660" t="s">
        <v>52</v>
      </c>
      <c r="V660" s="2">
        <v>0</v>
      </c>
      <c r="W660" s="2">
        <v>0</v>
      </c>
      <c r="X660" s="2">
        <v>0</v>
      </c>
      <c r="Y660" s="2">
        <v>0</v>
      </c>
      <c r="Z660" t="s">
        <v>53</v>
      </c>
      <c r="AA660" t="s">
        <v>1650</v>
      </c>
      <c r="AB660" t="s">
        <v>1651</v>
      </c>
      <c r="AC660">
        <v>5</v>
      </c>
      <c r="AD660" s="3">
        <v>45512</v>
      </c>
      <c r="AF660">
        <v>1</v>
      </c>
      <c r="AK660" t="b">
        <v>0</v>
      </c>
      <c r="AL660" t="b">
        <v>0</v>
      </c>
      <c r="AM660" t="b">
        <v>0</v>
      </c>
      <c r="AN660">
        <v>1</v>
      </c>
    </row>
    <row r="661" spans="1:40" x14ac:dyDescent="0.25">
      <c r="A661" t="s">
        <v>1661</v>
      </c>
      <c r="B661" t="s">
        <v>1352</v>
      </c>
      <c r="C661" t="s">
        <v>1662</v>
      </c>
      <c r="D661" t="s">
        <v>1650</v>
      </c>
      <c r="E661" t="s">
        <v>44</v>
      </c>
      <c r="F661" t="s">
        <v>45</v>
      </c>
      <c r="G661" t="s">
        <v>1663</v>
      </c>
      <c r="V661" s="2">
        <v>0</v>
      </c>
      <c r="W661" s="2">
        <v>0</v>
      </c>
      <c r="X661" s="2">
        <v>0</v>
      </c>
      <c r="Y661" s="2">
        <v>0</v>
      </c>
      <c r="Z661" t="s">
        <v>53</v>
      </c>
      <c r="AA661" t="s">
        <v>1650</v>
      </c>
      <c r="AB661" t="s">
        <v>1651</v>
      </c>
      <c r="AC661">
        <v>5</v>
      </c>
      <c r="AD661" s="3">
        <v>45811</v>
      </c>
      <c r="AF661">
        <v>1</v>
      </c>
      <c r="AK661" t="b">
        <v>0</v>
      </c>
      <c r="AL661" t="b">
        <v>0</v>
      </c>
      <c r="AM661" t="b">
        <v>0</v>
      </c>
      <c r="AN661">
        <v>1</v>
      </c>
    </row>
    <row r="662" spans="1:40" x14ac:dyDescent="0.25">
      <c r="A662" t="s">
        <v>1664</v>
      </c>
      <c r="B662" t="s">
        <v>1665</v>
      </c>
      <c r="C662" t="s">
        <v>1666</v>
      </c>
      <c r="D662" t="s">
        <v>1650</v>
      </c>
      <c r="E662" t="s">
        <v>44</v>
      </c>
      <c r="F662" t="s">
        <v>45</v>
      </c>
      <c r="G662" t="s">
        <v>1530</v>
      </c>
      <c r="V662" s="2">
        <v>0</v>
      </c>
      <c r="W662" s="2">
        <v>0</v>
      </c>
      <c r="X662" s="2">
        <v>0</v>
      </c>
      <c r="Y662" s="2">
        <v>0</v>
      </c>
      <c r="Z662" t="s">
        <v>53</v>
      </c>
      <c r="AA662" t="s">
        <v>1650</v>
      </c>
      <c r="AB662" t="s">
        <v>1651</v>
      </c>
      <c r="AC662">
        <v>5</v>
      </c>
      <c r="AD662" s="3">
        <v>45484</v>
      </c>
      <c r="AE662" s="3">
        <v>46067</v>
      </c>
      <c r="AF662">
        <v>1</v>
      </c>
      <c r="AK662" t="b">
        <v>0</v>
      </c>
      <c r="AL662" t="b">
        <v>0</v>
      </c>
      <c r="AM662" t="b">
        <v>0</v>
      </c>
      <c r="AN662">
        <v>1</v>
      </c>
    </row>
    <row r="663" spans="1:40" x14ac:dyDescent="0.25">
      <c r="A663" t="s">
        <v>1667</v>
      </c>
      <c r="B663" t="s">
        <v>1668</v>
      </c>
      <c r="C663" t="s">
        <v>1669</v>
      </c>
      <c r="D663" t="s">
        <v>1650</v>
      </c>
      <c r="E663" t="s">
        <v>44</v>
      </c>
      <c r="F663" t="s">
        <v>45</v>
      </c>
      <c r="G663" t="s">
        <v>52</v>
      </c>
      <c r="V663" s="2">
        <v>0</v>
      </c>
      <c r="W663" s="2">
        <v>0</v>
      </c>
      <c r="X663" s="2">
        <v>0</v>
      </c>
      <c r="Y663" s="2">
        <v>0</v>
      </c>
      <c r="Z663" t="s">
        <v>197</v>
      </c>
      <c r="AA663" t="s">
        <v>1650</v>
      </c>
      <c r="AB663" t="s">
        <v>1651</v>
      </c>
      <c r="AC663">
        <v>5</v>
      </c>
      <c r="AF663">
        <v>1</v>
      </c>
      <c r="AK663" t="b">
        <v>0</v>
      </c>
      <c r="AL663" t="b">
        <v>0</v>
      </c>
      <c r="AM663" t="b">
        <v>0</v>
      </c>
      <c r="AN663">
        <v>1</v>
      </c>
    </row>
    <row r="664" spans="1:40" x14ac:dyDescent="0.25">
      <c r="A664" t="s">
        <v>1670</v>
      </c>
      <c r="B664" t="s">
        <v>1671</v>
      </c>
      <c r="C664" t="s">
        <v>1672</v>
      </c>
      <c r="D664" t="s">
        <v>1650</v>
      </c>
      <c r="E664" t="s">
        <v>44</v>
      </c>
      <c r="F664" t="s">
        <v>45</v>
      </c>
      <c r="G664" t="s">
        <v>196</v>
      </c>
      <c r="V664" s="2">
        <v>0</v>
      </c>
      <c r="W664" s="2">
        <v>0</v>
      </c>
      <c r="X664" s="2">
        <v>0</v>
      </c>
      <c r="Y664" s="2">
        <v>0</v>
      </c>
      <c r="Z664" t="s">
        <v>47</v>
      </c>
      <c r="AA664" t="s">
        <v>1650</v>
      </c>
      <c r="AB664" t="s">
        <v>1651</v>
      </c>
      <c r="AC664">
        <v>5</v>
      </c>
      <c r="AD664" s="3">
        <v>46014</v>
      </c>
      <c r="AF664">
        <v>1</v>
      </c>
      <c r="AK664" t="b">
        <v>0</v>
      </c>
      <c r="AL664" t="b">
        <v>0</v>
      </c>
      <c r="AM664" t="b">
        <v>0</v>
      </c>
      <c r="AN664">
        <v>1</v>
      </c>
    </row>
    <row r="665" spans="1:40" x14ac:dyDescent="0.25">
      <c r="A665" t="s">
        <v>1673</v>
      </c>
      <c r="B665" t="s">
        <v>1674</v>
      </c>
      <c r="C665" t="s">
        <v>1675</v>
      </c>
      <c r="D665" t="s">
        <v>1676</v>
      </c>
      <c r="E665" t="s">
        <v>44</v>
      </c>
      <c r="F665" t="s">
        <v>88</v>
      </c>
      <c r="G665" t="s">
        <v>52</v>
      </c>
      <c r="V665" s="2">
        <v>0</v>
      </c>
      <c r="W665" s="2">
        <v>0</v>
      </c>
      <c r="X665" s="2">
        <v>0</v>
      </c>
      <c r="Y665" s="2">
        <v>0</v>
      </c>
      <c r="Z665" t="s">
        <v>53</v>
      </c>
      <c r="AA665" t="s">
        <v>1676</v>
      </c>
      <c r="AB665" t="s">
        <v>1677</v>
      </c>
      <c r="AC665">
        <v>7</v>
      </c>
      <c r="AD665" s="3">
        <v>45323</v>
      </c>
      <c r="AF665">
        <v>1</v>
      </c>
      <c r="AG665" t="s">
        <v>90</v>
      </c>
      <c r="AH665" t="b">
        <v>1</v>
      </c>
      <c r="AI665">
        <v>30</v>
      </c>
      <c r="AK665" t="b">
        <v>0</v>
      </c>
      <c r="AL665" t="b">
        <v>0</v>
      </c>
      <c r="AM665" t="b">
        <v>0</v>
      </c>
      <c r="AN665">
        <v>1</v>
      </c>
    </row>
    <row r="666" spans="1:40" x14ac:dyDescent="0.25">
      <c r="A666" t="s">
        <v>1678</v>
      </c>
      <c r="B666" t="s">
        <v>1679</v>
      </c>
      <c r="C666" t="s">
        <v>1680</v>
      </c>
      <c r="D666" t="s">
        <v>1676</v>
      </c>
      <c r="E666" t="s">
        <v>44</v>
      </c>
      <c r="F666" t="s">
        <v>45</v>
      </c>
      <c r="G666" t="s">
        <v>1681</v>
      </c>
      <c r="V666" s="2">
        <v>0</v>
      </c>
      <c r="W666" s="2">
        <v>0</v>
      </c>
      <c r="X666" s="2">
        <v>0</v>
      </c>
      <c r="Y666" s="2">
        <v>0</v>
      </c>
      <c r="Z666" t="s">
        <v>65</v>
      </c>
      <c r="AA666" t="s">
        <v>1676</v>
      </c>
      <c r="AB666" t="s">
        <v>1677</v>
      </c>
      <c r="AC666">
        <v>7</v>
      </c>
      <c r="AD666" s="3">
        <v>45328</v>
      </c>
      <c r="AF666">
        <v>1</v>
      </c>
      <c r="AK666" t="b">
        <v>0</v>
      </c>
      <c r="AL666" t="b">
        <v>0</v>
      </c>
      <c r="AM666" t="b">
        <v>0</v>
      </c>
      <c r="AN666">
        <v>1</v>
      </c>
    </row>
    <row r="667" spans="1:40" x14ac:dyDescent="0.25">
      <c r="A667" t="s">
        <v>1682</v>
      </c>
      <c r="B667" t="s">
        <v>1683</v>
      </c>
      <c r="C667" t="s">
        <v>1684</v>
      </c>
      <c r="D667" t="s">
        <v>1676</v>
      </c>
      <c r="E667" t="s">
        <v>44</v>
      </c>
      <c r="F667" t="s">
        <v>45</v>
      </c>
      <c r="G667" t="s">
        <v>1685</v>
      </c>
      <c r="V667" s="2">
        <v>0</v>
      </c>
      <c r="W667" s="2">
        <v>0</v>
      </c>
      <c r="X667" s="2">
        <v>0</v>
      </c>
      <c r="Y667" s="2">
        <v>0</v>
      </c>
      <c r="Z667" t="s">
        <v>53</v>
      </c>
      <c r="AA667" t="s">
        <v>1676</v>
      </c>
      <c r="AB667" t="s">
        <v>1677</v>
      </c>
      <c r="AC667">
        <v>7</v>
      </c>
      <c r="AD667" s="3">
        <v>44896</v>
      </c>
      <c r="AF667">
        <v>1</v>
      </c>
      <c r="AK667" t="b">
        <v>0</v>
      </c>
      <c r="AL667" t="b">
        <v>0</v>
      </c>
      <c r="AM667" t="b">
        <v>0</v>
      </c>
      <c r="AN667">
        <v>1</v>
      </c>
    </row>
    <row r="668" spans="1:40" x14ac:dyDescent="0.25">
      <c r="A668" t="s">
        <v>1686</v>
      </c>
      <c r="B668" t="s">
        <v>1687</v>
      </c>
      <c r="C668" t="s">
        <v>1688</v>
      </c>
      <c r="D668" t="s">
        <v>1676</v>
      </c>
      <c r="E668" t="s">
        <v>44</v>
      </c>
      <c r="F668" t="s">
        <v>88</v>
      </c>
      <c r="G668" t="s">
        <v>52</v>
      </c>
      <c r="V668" s="2">
        <v>0</v>
      </c>
      <c r="W668" s="2">
        <v>0</v>
      </c>
      <c r="X668" s="2">
        <v>0</v>
      </c>
      <c r="Y668" s="2">
        <v>0</v>
      </c>
      <c r="Z668" t="s">
        <v>53</v>
      </c>
      <c r="AA668" t="s">
        <v>1676</v>
      </c>
      <c r="AB668" t="s">
        <v>1677</v>
      </c>
      <c r="AC668">
        <v>7</v>
      </c>
      <c r="AD668" s="3">
        <v>45183</v>
      </c>
      <c r="AF668">
        <v>1</v>
      </c>
      <c r="AG668" t="s">
        <v>90</v>
      </c>
      <c r="AH668" t="b">
        <v>1</v>
      </c>
      <c r="AI668">
        <v>30</v>
      </c>
      <c r="AK668" t="b">
        <v>0</v>
      </c>
      <c r="AL668" t="b">
        <v>0</v>
      </c>
      <c r="AM668" t="b">
        <v>0</v>
      </c>
      <c r="AN668">
        <v>1</v>
      </c>
    </row>
    <row r="669" spans="1:40" x14ac:dyDescent="0.25">
      <c r="A669" t="s">
        <v>1689</v>
      </c>
      <c r="B669" t="s">
        <v>1690</v>
      </c>
      <c r="C669" t="s">
        <v>1691</v>
      </c>
      <c r="D669" t="s">
        <v>1676</v>
      </c>
      <c r="E669" t="s">
        <v>44</v>
      </c>
      <c r="F669" t="s">
        <v>45</v>
      </c>
      <c r="G669" t="s">
        <v>234</v>
      </c>
      <c r="V669" s="2">
        <v>0</v>
      </c>
      <c r="W669" s="2">
        <v>0</v>
      </c>
      <c r="X669" s="2">
        <v>0</v>
      </c>
      <c r="Y669" s="2">
        <v>0</v>
      </c>
      <c r="Z669" t="s">
        <v>53</v>
      </c>
      <c r="AA669" t="s">
        <v>1676</v>
      </c>
      <c r="AB669" t="s">
        <v>1677</v>
      </c>
      <c r="AC669">
        <v>7</v>
      </c>
      <c r="AD669" s="3">
        <v>45726</v>
      </c>
      <c r="AF669">
        <v>1</v>
      </c>
      <c r="AK669" t="b">
        <v>0</v>
      </c>
      <c r="AL669" t="b">
        <v>0</v>
      </c>
      <c r="AM669" t="b">
        <v>0</v>
      </c>
      <c r="AN669">
        <v>1</v>
      </c>
    </row>
    <row r="670" spans="1:40" x14ac:dyDescent="0.25">
      <c r="A670" t="s">
        <v>1692</v>
      </c>
      <c r="B670" t="s">
        <v>1693</v>
      </c>
      <c r="C670" t="s">
        <v>1694</v>
      </c>
      <c r="D670" t="s">
        <v>1676</v>
      </c>
      <c r="E670" t="s">
        <v>44</v>
      </c>
      <c r="F670" t="s">
        <v>45</v>
      </c>
      <c r="G670" t="s">
        <v>1685</v>
      </c>
      <c r="V670" s="2">
        <v>0</v>
      </c>
      <c r="W670" s="2">
        <v>0</v>
      </c>
      <c r="X670" s="2">
        <v>0</v>
      </c>
      <c r="Y670" s="2">
        <v>0</v>
      </c>
      <c r="Z670" t="s">
        <v>53</v>
      </c>
      <c r="AA670" t="s">
        <v>1676</v>
      </c>
      <c r="AB670" t="s">
        <v>1677</v>
      </c>
      <c r="AC670">
        <v>7</v>
      </c>
      <c r="AD670" s="3">
        <v>46027</v>
      </c>
      <c r="AF670">
        <v>1</v>
      </c>
      <c r="AK670" t="b">
        <v>0</v>
      </c>
      <c r="AL670" t="b">
        <v>0</v>
      </c>
      <c r="AM670" t="b">
        <v>0</v>
      </c>
      <c r="AN670">
        <v>1</v>
      </c>
    </row>
    <row r="671" spans="1:40" x14ac:dyDescent="0.25">
      <c r="A671" t="s">
        <v>1695</v>
      </c>
      <c r="B671" t="s">
        <v>1696</v>
      </c>
      <c r="C671" t="s">
        <v>1697</v>
      </c>
      <c r="D671" t="s">
        <v>1676</v>
      </c>
      <c r="E671" t="s">
        <v>44</v>
      </c>
      <c r="F671" t="s">
        <v>73</v>
      </c>
      <c r="G671" t="s">
        <v>52</v>
      </c>
      <c r="V671" s="2">
        <v>0</v>
      </c>
      <c r="W671" s="2">
        <v>0</v>
      </c>
      <c r="X671" s="2">
        <v>0</v>
      </c>
      <c r="Y671" s="2">
        <v>0</v>
      </c>
      <c r="Z671" t="s">
        <v>74</v>
      </c>
      <c r="AA671" t="s">
        <v>1676</v>
      </c>
      <c r="AB671" t="s">
        <v>1677</v>
      </c>
      <c r="AC671">
        <v>7</v>
      </c>
      <c r="AD671" s="3">
        <v>43234</v>
      </c>
      <c r="AF671">
        <v>1</v>
      </c>
      <c r="AK671" t="b">
        <v>0</v>
      </c>
      <c r="AL671" t="b">
        <v>0</v>
      </c>
      <c r="AM671" t="b">
        <v>0</v>
      </c>
      <c r="AN671">
        <v>1</v>
      </c>
    </row>
    <row r="672" spans="1:40" x14ac:dyDescent="0.25">
      <c r="A672" t="s">
        <v>1698</v>
      </c>
      <c r="B672" t="s">
        <v>1699</v>
      </c>
      <c r="C672" t="s">
        <v>1700</v>
      </c>
      <c r="D672" t="s">
        <v>1676</v>
      </c>
      <c r="E672" t="s">
        <v>44</v>
      </c>
      <c r="F672" t="s">
        <v>45</v>
      </c>
      <c r="G672" t="s">
        <v>234</v>
      </c>
      <c r="V672" s="2">
        <v>0</v>
      </c>
      <c r="W672" s="2">
        <v>0</v>
      </c>
      <c r="X672" s="2">
        <v>0</v>
      </c>
      <c r="Y672" s="2">
        <v>0</v>
      </c>
      <c r="Z672" t="s">
        <v>53</v>
      </c>
      <c r="AA672" t="s">
        <v>1676</v>
      </c>
      <c r="AB672" t="s">
        <v>1677</v>
      </c>
      <c r="AC672">
        <v>7</v>
      </c>
      <c r="AD672" s="3">
        <v>46027</v>
      </c>
      <c r="AF672">
        <v>1</v>
      </c>
      <c r="AK672" t="b">
        <v>0</v>
      </c>
      <c r="AL672" t="b">
        <v>0</v>
      </c>
      <c r="AM672" t="b">
        <v>0</v>
      </c>
      <c r="AN672">
        <v>1</v>
      </c>
    </row>
    <row r="673" spans="1:40" x14ac:dyDescent="0.25">
      <c r="A673" t="s">
        <v>1701</v>
      </c>
      <c r="B673" t="s">
        <v>1702</v>
      </c>
      <c r="C673" t="s">
        <v>1703</v>
      </c>
      <c r="D673" t="s">
        <v>1704</v>
      </c>
      <c r="E673" t="s">
        <v>44</v>
      </c>
      <c r="F673" t="s">
        <v>45</v>
      </c>
      <c r="G673" t="s">
        <v>254</v>
      </c>
      <c r="V673" s="2">
        <v>0</v>
      </c>
      <c r="W673" s="2">
        <v>0</v>
      </c>
      <c r="X673" s="2">
        <v>0</v>
      </c>
      <c r="Y673" s="2">
        <v>0</v>
      </c>
      <c r="Z673" t="s">
        <v>53</v>
      </c>
      <c r="AA673" t="s">
        <v>1704</v>
      </c>
      <c r="AB673" t="s">
        <v>1705</v>
      </c>
      <c r="AC673">
        <v>5</v>
      </c>
      <c r="AD673" s="3">
        <v>45391</v>
      </c>
      <c r="AF673">
        <v>1</v>
      </c>
      <c r="AK673" t="b">
        <v>0</v>
      </c>
      <c r="AL673" t="b">
        <v>0</v>
      </c>
      <c r="AM673" t="b">
        <v>0</v>
      </c>
      <c r="AN673">
        <v>1</v>
      </c>
    </row>
    <row r="674" spans="1:40" x14ac:dyDescent="0.25">
      <c r="A674" t="s">
        <v>1706</v>
      </c>
      <c r="B674" t="s">
        <v>1707</v>
      </c>
      <c r="C674" t="s">
        <v>1708</v>
      </c>
      <c r="D674" t="s">
        <v>1704</v>
      </c>
      <c r="E674" t="s">
        <v>44</v>
      </c>
      <c r="F674" t="s">
        <v>45</v>
      </c>
      <c r="G674" t="s">
        <v>83</v>
      </c>
      <c r="V674" s="2">
        <v>0</v>
      </c>
      <c r="W674" s="2">
        <v>0</v>
      </c>
      <c r="X674" s="2">
        <v>0</v>
      </c>
      <c r="Y674" s="2">
        <v>0</v>
      </c>
      <c r="Z674" t="s">
        <v>74</v>
      </c>
      <c r="AA674" t="s">
        <v>1704</v>
      </c>
      <c r="AB674" t="s">
        <v>1705</v>
      </c>
      <c r="AC674">
        <v>5</v>
      </c>
      <c r="AD674" s="3">
        <v>45201</v>
      </c>
      <c r="AF674">
        <v>1</v>
      </c>
      <c r="AK674" t="b">
        <v>0</v>
      </c>
      <c r="AL674" t="b">
        <v>0</v>
      </c>
      <c r="AM674" t="b">
        <v>0</v>
      </c>
      <c r="AN674">
        <v>1</v>
      </c>
    </row>
    <row r="675" spans="1:40" x14ac:dyDescent="0.25">
      <c r="A675" t="s">
        <v>1709</v>
      </c>
      <c r="B675" t="s">
        <v>1710</v>
      </c>
      <c r="C675" t="s">
        <v>1711</v>
      </c>
      <c r="D675" t="s">
        <v>1704</v>
      </c>
      <c r="E675" t="s">
        <v>44</v>
      </c>
      <c r="F675" t="s">
        <v>45</v>
      </c>
      <c r="G675" t="s">
        <v>505</v>
      </c>
      <c r="V675" s="2">
        <v>0</v>
      </c>
      <c r="W675" s="2">
        <v>0</v>
      </c>
      <c r="X675" s="2">
        <v>0</v>
      </c>
      <c r="Y675" s="2">
        <v>0</v>
      </c>
      <c r="Z675" t="s">
        <v>65</v>
      </c>
      <c r="AA675" t="s">
        <v>1704</v>
      </c>
      <c r="AB675" t="s">
        <v>1705</v>
      </c>
      <c r="AC675">
        <v>5</v>
      </c>
      <c r="AD675" s="3">
        <v>45035</v>
      </c>
      <c r="AF675">
        <v>1</v>
      </c>
      <c r="AK675" t="b">
        <v>0</v>
      </c>
      <c r="AL675" t="b">
        <v>0</v>
      </c>
      <c r="AM675" t="b">
        <v>0</v>
      </c>
      <c r="AN675">
        <v>1</v>
      </c>
    </row>
    <row r="676" spans="1:40" x14ac:dyDescent="0.25">
      <c r="A676" t="s">
        <v>1712</v>
      </c>
      <c r="B676" t="s">
        <v>1713</v>
      </c>
      <c r="C676" t="s">
        <v>1714</v>
      </c>
      <c r="D676" t="s">
        <v>1704</v>
      </c>
      <c r="E676" t="s">
        <v>44</v>
      </c>
      <c r="F676" t="s">
        <v>45</v>
      </c>
      <c r="G676" t="s">
        <v>52</v>
      </c>
      <c r="V676" s="2">
        <v>0</v>
      </c>
      <c r="W676" s="2">
        <v>0</v>
      </c>
      <c r="X676" s="2">
        <v>0</v>
      </c>
      <c r="Y676" s="2">
        <v>0</v>
      </c>
      <c r="Z676" t="s">
        <v>65</v>
      </c>
      <c r="AA676" t="s">
        <v>1704</v>
      </c>
      <c r="AB676" t="s">
        <v>1705</v>
      </c>
      <c r="AC676">
        <v>5</v>
      </c>
      <c r="AF676">
        <v>1</v>
      </c>
      <c r="AK676" t="b">
        <v>0</v>
      </c>
      <c r="AL676" t="b">
        <v>0</v>
      </c>
      <c r="AM676" t="b">
        <v>0</v>
      </c>
      <c r="AN676">
        <v>1</v>
      </c>
    </row>
    <row r="677" spans="1:40" x14ac:dyDescent="0.25">
      <c r="A677" t="s">
        <v>1715</v>
      </c>
      <c r="B677" t="s">
        <v>1716</v>
      </c>
      <c r="C677" t="s">
        <v>1717</v>
      </c>
      <c r="D677" t="s">
        <v>1704</v>
      </c>
      <c r="E677" t="s">
        <v>44</v>
      </c>
      <c r="F677" t="s">
        <v>45</v>
      </c>
      <c r="G677" t="s">
        <v>505</v>
      </c>
      <c r="V677" s="2">
        <v>0</v>
      </c>
      <c r="W677" s="2">
        <v>0</v>
      </c>
      <c r="X677" s="2">
        <v>0</v>
      </c>
      <c r="Y677" s="2">
        <v>0</v>
      </c>
      <c r="Z677" t="s">
        <v>53</v>
      </c>
      <c r="AA677" t="s">
        <v>1704</v>
      </c>
      <c r="AB677" t="s">
        <v>1705</v>
      </c>
      <c r="AC677">
        <v>5</v>
      </c>
      <c r="AD677" s="3">
        <v>45870</v>
      </c>
      <c r="AF677">
        <v>1</v>
      </c>
      <c r="AK677" t="b">
        <v>0</v>
      </c>
      <c r="AL677" t="b">
        <v>0</v>
      </c>
      <c r="AM677" t="b">
        <v>0</v>
      </c>
      <c r="AN677">
        <v>1</v>
      </c>
    </row>
    <row r="678" spans="1:40" x14ac:dyDescent="0.25">
      <c r="A678" t="s">
        <v>1718</v>
      </c>
      <c r="B678" t="s">
        <v>1719</v>
      </c>
      <c r="C678" t="s">
        <v>1720</v>
      </c>
      <c r="D678" t="s">
        <v>1721</v>
      </c>
      <c r="E678" t="s">
        <v>44</v>
      </c>
      <c r="F678" t="s">
        <v>45</v>
      </c>
      <c r="G678" t="s">
        <v>83</v>
      </c>
      <c r="V678" s="2">
        <v>0</v>
      </c>
      <c r="W678" s="2">
        <v>0</v>
      </c>
      <c r="X678" s="2">
        <v>0</v>
      </c>
      <c r="Y678" s="2">
        <v>0</v>
      </c>
      <c r="Z678" t="s">
        <v>74</v>
      </c>
      <c r="AA678" t="s">
        <v>1721</v>
      </c>
      <c r="AB678" t="s">
        <v>1722</v>
      </c>
      <c r="AC678">
        <v>5.45</v>
      </c>
      <c r="AD678" s="3">
        <v>43292</v>
      </c>
      <c r="AF678">
        <v>1</v>
      </c>
      <c r="AK678" t="b">
        <v>0</v>
      </c>
      <c r="AL678" t="b">
        <v>0</v>
      </c>
      <c r="AM678" t="b">
        <v>0</v>
      </c>
      <c r="AN678">
        <v>1</v>
      </c>
    </row>
    <row r="679" spans="1:40" x14ac:dyDescent="0.25">
      <c r="A679" t="s">
        <v>1723</v>
      </c>
      <c r="B679" t="s">
        <v>1724</v>
      </c>
      <c r="C679" t="s">
        <v>1725</v>
      </c>
      <c r="D679" t="s">
        <v>1721</v>
      </c>
      <c r="E679" t="s">
        <v>44</v>
      </c>
      <c r="F679" t="s">
        <v>45</v>
      </c>
      <c r="G679" t="s">
        <v>858</v>
      </c>
      <c r="V679" s="2">
        <v>0</v>
      </c>
      <c r="W679" s="2">
        <v>0</v>
      </c>
      <c r="X679" s="2">
        <v>0</v>
      </c>
      <c r="Y679" s="2">
        <v>0</v>
      </c>
      <c r="Z679" t="s">
        <v>53</v>
      </c>
      <c r="AA679" t="s">
        <v>1721</v>
      </c>
      <c r="AB679" t="s">
        <v>1722</v>
      </c>
      <c r="AC679">
        <v>5.45</v>
      </c>
      <c r="AD679" s="3">
        <v>45352</v>
      </c>
      <c r="AF679">
        <v>1</v>
      </c>
      <c r="AK679" t="b">
        <v>0</v>
      </c>
      <c r="AL679" t="b">
        <v>0</v>
      </c>
      <c r="AM679" t="b">
        <v>0</v>
      </c>
      <c r="AN679">
        <v>1</v>
      </c>
    </row>
    <row r="680" spans="1:40" x14ac:dyDescent="0.25">
      <c r="A680" t="s">
        <v>1726</v>
      </c>
      <c r="B680" t="s">
        <v>1727</v>
      </c>
      <c r="C680" t="s">
        <v>1728</v>
      </c>
      <c r="D680" t="s">
        <v>1721</v>
      </c>
      <c r="E680" t="s">
        <v>44</v>
      </c>
      <c r="F680" t="s">
        <v>45</v>
      </c>
      <c r="G680" t="s">
        <v>52</v>
      </c>
      <c r="V680" s="2">
        <v>0</v>
      </c>
      <c r="W680" s="2">
        <v>0</v>
      </c>
      <c r="X680" s="2">
        <v>0</v>
      </c>
      <c r="Y680" s="2">
        <v>0</v>
      </c>
      <c r="Z680" t="s">
        <v>47</v>
      </c>
      <c r="AA680" t="s">
        <v>1721</v>
      </c>
      <c r="AB680" t="s">
        <v>1722</v>
      </c>
      <c r="AC680">
        <v>5.45</v>
      </c>
      <c r="AD680" s="3">
        <v>46027</v>
      </c>
      <c r="AF680">
        <v>1</v>
      </c>
      <c r="AK680" t="b">
        <v>0</v>
      </c>
      <c r="AL680" t="b">
        <v>0</v>
      </c>
      <c r="AM680" t="b">
        <v>0</v>
      </c>
      <c r="AN680">
        <v>1</v>
      </c>
    </row>
    <row r="681" spans="1:40" x14ac:dyDescent="0.25">
      <c r="A681" t="s">
        <v>1729</v>
      </c>
      <c r="B681" t="s">
        <v>1730</v>
      </c>
      <c r="C681" t="s">
        <v>1731</v>
      </c>
      <c r="D681" t="s">
        <v>1721</v>
      </c>
      <c r="E681" t="s">
        <v>44</v>
      </c>
      <c r="F681" t="s">
        <v>73</v>
      </c>
      <c r="G681" t="s">
        <v>83</v>
      </c>
      <c r="V681" s="2">
        <v>0</v>
      </c>
      <c r="W681" s="2">
        <v>0</v>
      </c>
      <c r="X681" s="2">
        <v>0</v>
      </c>
      <c r="Y681" s="2">
        <v>0</v>
      </c>
      <c r="Z681" t="s">
        <v>53</v>
      </c>
      <c r="AA681" t="s">
        <v>1721</v>
      </c>
      <c r="AB681" t="s">
        <v>1722</v>
      </c>
      <c r="AC681">
        <v>5.45</v>
      </c>
      <c r="AD681" s="3">
        <v>45840</v>
      </c>
      <c r="AF681">
        <v>1</v>
      </c>
      <c r="AK681" t="b">
        <v>0</v>
      </c>
      <c r="AL681" t="b">
        <v>0</v>
      </c>
      <c r="AM681" t="b">
        <v>0</v>
      </c>
      <c r="AN681">
        <v>1</v>
      </c>
    </row>
    <row r="682" spans="1:40" x14ac:dyDescent="0.25">
      <c r="A682" t="s">
        <v>1732</v>
      </c>
      <c r="B682" t="s">
        <v>1733</v>
      </c>
      <c r="C682" t="s">
        <v>1734</v>
      </c>
      <c r="D682" t="s">
        <v>1721</v>
      </c>
      <c r="E682" t="s">
        <v>44</v>
      </c>
      <c r="F682" t="s">
        <v>45</v>
      </c>
      <c r="G682" t="s">
        <v>858</v>
      </c>
      <c r="V682" s="2">
        <v>0</v>
      </c>
      <c r="W682" s="2">
        <v>0</v>
      </c>
      <c r="X682" s="2">
        <v>0</v>
      </c>
      <c r="Y682" s="2">
        <v>0</v>
      </c>
      <c r="Z682" t="s">
        <v>65</v>
      </c>
      <c r="AA682" t="s">
        <v>1721</v>
      </c>
      <c r="AB682" t="s">
        <v>1722</v>
      </c>
      <c r="AC682">
        <v>5.45</v>
      </c>
      <c r="AD682" s="3">
        <v>44879</v>
      </c>
      <c r="AF682">
        <v>1</v>
      </c>
      <c r="AK682" t="b">
        <v>0</v>
      </c>
      <c r="AL682" t="b">
        <v>0</v>
      </c>
      <c r="AM682" t="b">
        <v>0</v>
      </c>
      <c r="AN682">
        <v>1</v>
      </c>
    </row>
    <row r="683" spans="1:40" x14ac:dyDescent="0.25">
      <c r="A683" t="s">
        <v>1735</v>
      </c>
      <c r="B683" t="s">
        <v>990</v>
      </c>
      <c r="C683" t="s">
        <v>1736</v>
      </c>
      <c r="D683" t="s">
        <v>1721</v>
      </c>
      <c r="E683" t="s">
        <v>44</v>
      </c>
      <c r="F683" t="s">
        <v>45</v>
      </c>
      <c r="G683" t="s">
        <v>52</v>
      </c>
      <c r="V683" s="2">
        <v>0</v>
      </c>
      <c r="W683" s="2">
        <v>0</v>
      </c>
      <c r="X683" s="2">
        <v>0</v>
      </c>
      <c r="Y683" s="2">
        <v>0</v>
      </c>
      <c r="Z683" t="s">
        <v>53</v>
      </c>
      <c r="AA683" t="s">
        <v>1721</v>
      </c>
      <c r="AB683" t="s">
        <v>1722</v>
      </c>
      <c r="AC683">
        <v>5.45</v>
      </c>
      <c r="AD683" s="3">
        <v>45384</v>
      </c>
      <c r="AF683">
        <v>1</v>
      </c>
      <c r="AK683" t="b">
        <v>0</v>
      </c>
      <c r="AL683" t="b">
        <v>0</v>
      </c>
      <c r="AM683" t="b">
        <v>0</v>
      </c>
      <c r="AN683">
        <v>1</v>
      </c>
    </row>
    <row r="684" spans="1:40" x14ac:dyDescent="0.25">
      <c r="A684" t="s">
        <v>1737</v>
      </c>
      <c r="B684" t="s">
        <v>1738</v>
      </c>
      <c r="C684" t="s">
        <v>1739</v>
      </c>
      <c r="D684" t="s">
        <v>1721</v>
      </c>
      <c r="E684" t="s">
        <v>44</v>
      </c>
      <c r="F684" t="s">
        <v>73</v>
      </c>
      <c r="G684" t="s">
        <v>52</v>
      </c>
      <c r="V684" s="2">
        <v>0</v>
      </c>
      <c r="W684" s="2">
        <v>0</v>
      </c>
      <c r="X684" s="2">
        <v>0</v>
      </c>
      <c r="Y684" s="2">
        <v>0</v>
      </c>
      <c r="Z684" t="s">
        <v>65</v>
      </c>
      <c r="AA684" t="s">
        <v>1721</v>
      </c>
      <c r="AB684" t="s">
        <v>1722</v>
      </c>
      <c r="AC684">
        <v>5.45</v>
      </c>
      <c r="AD684" s="3">
        <v>44261</v>
      </c>
      <c r="AF684">
        <v>1</v>
      </c>
      <c r="AG684" t="s">
        <v>90</v>
      </c>
      <c r="AH684" t="b">
        <v>0</v>
      </c>
      <c r="AI684">
        <v>3</v>
      </c>
      <c r="AK684" t="b">
        <v>0</v>
      </c>
      <c r="AL684" t="b">
        <v>0</v>
      </c>
      <c r="AM684" t="b">
        <v>0</v>
      </c>
      <c r="AN684">
        <v>1</v>
      </c>
    </row>
    <row r="685" spans="1:40" x14ac:dyDescent="0.25">
      <c r="A685" t="s">
        <v>1740</v>
      </c>
      <c r="B685" t="s">
        <v>1741</v>
      </c>
      <c r="C685" t="s">
        <v>1742</v>
      </c>
      <c r="D685" t="s">
        <v>1743</v>
      </c>
      <c r="E685" t="s">
        <v>44</v>
      </c>
      <c r="F685" t="s">
        <v>45</v>
      </c>
      <c r="G685" t="s">
        <v>208</v>
      </c>
      <c r="V685" s="2">
        <v>0</v>
      </c>
      <c r="W685" s="2">
        <v>0</v>
      </c>
      <c r="X685" s="2">
        <v>0</v>
      </c>
      <c r="Y685" s="2">
        <v>0</v>
      </c>
      <c r="Z685" t="s">
        <v>65</v>
      </c>
      <c r="AA685" t="s">
        <v>1743</v>
      </c>
      <c r="AB685" t="s">
        <v>1744</v>
      </c>
      <c r="AC685">
        <v>5</v>
      </c>
      <c r="AD685" s="3">
        <v>44638</v>
      </c>
      <c r="AF685">
        <v>1</v>
      </c>
      <c r="AK685" t="b">
        <v>0</v>
      </c>
      <c r="AL685" t="b">
        <v>0</v>
      </c>
      <c r="AM685" t="b">
        <v>0</v>
      </c>
      <c r="AN685">
        <v>1</v>
      </c>
    </row>
    <row r="686" spans="1:40" x14ac:dyDescent="0.25">
      <c r="A686" t="s">
        <v>1745</v>
      </c>
      <c r="B686" t="s">
        <v>1746</v>
      </c>
      <c r="C686" t="s">
        <v>1747</v>
      </c>
      <c r="D686" t="s">
        <v>1743</v>
      </c>
      <c r="E686" t="s">
        <v>44</v>
      </c>
      <c r="F686" t="s">
        <v>45</v>
      </c>
      <c r="G686" t="s">
        <v>164</v>
      </c>
      <c r="V686" s="2">
        <v>0</v>
      </c>
      <c r="W686" s="2">
        <v>0</v>
      </c>
      <c r="X686" s="2">
        <v>0</v>
      </c>
      <c r="Y686" s="2">
        <v>0</v>
      </c>
      <c r="Z686" t="s">
        <v>74</v>
      </c>
      <c r="AA686" t="s">
        <v>1743</v>
      </c>
      <c r="AB686" t="s">
        <v>1744</v>
      </c>
      <c r="AC686">
        <v>5</v>
      </c>
      <c r="AD686" s="3">
        <v>43150</v>
      </c>
      <c r="AF686">
        <v>1</v>
      </c>
      <c r="AK686" t="b">
        <v>0</v>
      </c>
      <c r="AL686" t="b">
        <v>0</v>
      </c>
      <c r="AM686" t="b">
        <v>0</v>
      </c>
      <c r="AN686">
        <v>1</v>
      </c>
    </row>
    <row r="687" spans="1:40" x14ac:dyDescent="0.25">
      <c r="A687" t="s">
        <v>1748</v>
      </c>
      <c r="B687" t="s">
        <v>1749</v>
      </c>
      <c r="C687" t="s">
        <v>1750</v>
      </c>
      <c r="D687" t="s">
        <v>1743</v>
      </c>
      <c r="E687" t="s">
        <v>44</v>
      </c>
      <c r="F687" t="s">
        <v>45</v>
      </c>
      <c r="G687" t="s">
        <v>858</v>
      </c>
      <c r="V687" s="2">
        <v>0</v>
      </c>
      <c r="W687" s="2">
        <v>0</v>
      </c>
      <c r="X687" s="2">
        <v>0</v>
      </c>
      <c r="Y687" s="2">
        <v>0</v>
      </c>
      <c r="Z687" t="s">
        <v>65</v>
      </c>
      <c r="AA687" t="s">
        <v>1743</v>
      </c>
      <c r="AB687" t="s">
        <v>1744</v>
      </c>
      <c r="AC687">
        <v>5</v>
      </c>
      <c r="AD687" s="3">
        <v>45414</v>
      </c>
      <c r="AF687">
        <v>1</v>
      </c>
      <c r="AK687" t="b">
        <v>0</v>
      </c>
      <c r="AL687" t="b">
        <v>0</v>
      </c>
      <c r="AM687" t="b">
        <v>0</v>
      </c>
      <c r="AN687">
        <v>1</v>
      </c>
    </row>
    <row r="688" spans="1:40" x14ac:dyDescent="0.25">
      <c r="A688" t="s">
        <v>1751</v>
      </c>
      <c r="B688" t="s">
        <v>1752</v>
      </c>
      <c r="C688" t="s">
        <v>1753</v>
      </c>
      <c r="D688" t="s">
        <v>1743</v>
      </c>
      <c r="E688" t="s">
        <v>44</v>
      </c>
      <c r="F688" t="s">
        <v>45</v>
      </c>
      <c r="G688" t="s">
        <v>52</v>
      </c>
      <c r="V688" s="2">
        <v>0</v>
      </c>
      <c r="W688" s="2">
        <v>0</v>
      </c>
      <c r="X688" s="2">
        <v>0</v>
      </c>
      <c r="Y688" s="2">
        <v>0</v>
      </c>
      <c r="Z688" t="s">
        <v>53</v>
      </c>
      <c r="AA688" t="s">
        <v>1743</v>
      </c>
      <c r="AB688" t="s">
        <v>1744</v>
      </c>
      <c r="AC688">
        <v>5</v>
      </c>
      <c r="AD688" s="3">
        <v>46031</v>
      </c>
      <c r="AF688">
        <v>1</v>
      </c>
      <c r="AK688" t="b">
        <v>0</v>
      </c>
      <c r="AL688" t="b">
        <v>0</v>
      </c>
      <c r="AM688" t="b">
        <v>0</v>
      </c>
      <c r="AN688">
        <v>1</v>
      </c>
    </row>
    <row r="689" spans="1:40" x14ac:dyDescent="0.25">
      <c r="A689" t="s">
        <v>1754</v>
      </c>
      <c r="B689" t="s">
        <v>1755</v>
      </c>
      <c r="C689" t="s">
        <v>1756</v>
      </c>
      <c r="D689" t="s">
        <v>1743</v>
      </c>
      <c r="E689" t="s">
        <v>44</v>
      </c>
      <c r="F689" t="s">
        <v>45</v>
      </c>
      <c r="G689" t="s">
        <v>208</v>
      </c>
      <c r="V689" s="2">
        <v>0</v>
      </c>
      <c r="W689" s="2">
        <v>0</v>
      </c>
      <c r="X689" s="2">
        <v>0</v>
      </c>
      <c r="Y689" s="2">
        <v>0</v>
      </c>
      <c r="Z689" t="s">
        <v>53</v>
      </c>
      <c r="AA689" t="s">
        <v>1743</v>
      </c>
      <c r="AB689" t="s">
        <v>1744</v>
      </c>
      <c r="AC689">
        <v>5</v>
      </c>
      <c r="AD689" s="3">
        <v>45709</v>
      </c>
      <c r="AF689">
        <v>1</v>
      </c>
      <c r="AK689" t="b">
        <v>0</v>
      </c>
      <c r="AL689" t="b">
        <v>0</v>
      </c>
      <c r="AM689" t="b">
        <v>0</v>
      </c>
      <c r="AN689">
        <v>1</v>
      </c>
    </row>
    <row r="690" spans="1:40" x14ac:dyDescent="0.25">
      <c r="A690" t="s">
        <v>1757</v>
      </c>
      <c r="B690" t="s">
        <v>1758</v>
      </c>
      <c r="C690" t="s">
        <v>1759</v>
      </c>
      <c r="D690" t="s">
        <v>1760</v>
      </c>
      <c r="E690" t="s">
        <v>44</v>
      </c>
      <c r="F690" t="s">
        <v>45</v>
      </c>
      <c r="G690" t="s">
        <v>196</v>
      </c>
      <c r="V690" s="2">
        <v>0</v>
      </c>
      <c r="W690" s="2">
        <v>0</v>
      </c>
      <c r="X690" s="2">
        <v>0</v>
      </c>
      <c r="Y690" s="2">
        <v>0</v>
      </c>
      <c r="Z690" t="s">
        <v>65</v>
      </c>
      <c r="AA690" t="s">
        <v>1760</v>
      </c>
      <c r="AB690" t="s">
        <v>1761</v>
      </c>
      <c r="AC690">
        <v>5.45</v>
      </c>
      <c r="AD690" s="3">
        <v>44722</v>
      </c>
      <c r="AF690">
        <v>1</v>
      </c>
      <c r="AG690" t="s">
        <v>188</v>
      </c>
      <c r="AH690" t="b">
        <v>0</v>
      </c>
      <c r="AI690">
        <v>28</v>
      </c>
      <c r="AK690" t="b">
        <v>0</v>
      </c>
      <c r="AL690" t="b">
        <v>0</v>
      </c>
      <c r="AM690" t="b">
        <v>0</v>
      </c>
      <c r="AN690">
        <v>1</v>
      </c>
    </row>
    <row r="691" spans="1:40" x14ac:dyDescent="0.25">
      <c r="A691" t="s">
        <v>1762</v>
      </c>
      <c r="B691" t="s">
        <v>1763</v>
      </c>
      <c r="C691" t="s">
        <v>1764</v>
      </c>
      <c r="D691" t="s">
        <v>1760</v>
      </c>
      <c r="E691" t="s">
        <v>44</v>
      </c>
      <c r="F691" t="s">
        <v>88</v>
      </c>
      <c r="G691" t="s">
        <v>196</v>
      </c>
      <c r="V691" s="2">
        <v>0</v>
      </c>
      <c r="W691" s="2">
        <v>0</v>
      </c>
      <c r="X691" s="2">
        <v>0</v>
      </c>
      <c r="Y691" s="2">
        <v>0</v>
      </c>
      <c r="Z691" t="s">
        <v>74</v>
      </c>
      <c r="AA691" t="s">
        <v>1760</v>
      </c>
      <c r="AB691" t="s">
        <v>1761</v>
      </c>
      <c r="AC691">
        <v>5.45</v>
      </c>
      <c r="AD691" s="3">
        <v>42923</v>
      </c>
      <c r="AF691">
        <v>1</v>
      </c>
      <c r="AG691" t="s">
        <v>90</v>
      </c>
      <c r="AH691" t="b">
        <v>1</v>
      </c>
      <c r="AI691">
        <v>30</v>
      </c>
      <c r="AK691" t="b">
        <v>0</v>
      </c>
      <c r="AL691" t="b">
        <v>0</v>
      </c>
      <c r="AM691" t="b">
        <v>0</v>
      </c>
      <c r="AN691">
        <v>1</v>
      </c>
    </row>
    <row r="692" spans="1:40" x14ac:dyDescent="0.25">
      <c r="A692" t="s">
        <v>1765</v>
      </c>
      <c r="B692" t="s">
        <v>1766</v>
      </c>
      <c r="C692" t="s">
        <v>1767</v>
      </c>
      <c r="D692" t="s">
        <v>1760</v>
      </c>
      <c r="E692" t="s">
        <v>44</v>
      </c>
      <c r="F692" t="s">
        <v>45</v>
      </c>
      <c r="G692" t="s">
        <v>52</v>
      </c>
      <c r="V692" s="2">
        <v>0</v>
      </c>
      <c r="W692" s="2">
        <v>0</v>
      </c>
      <c r="X692" s="2">
        <v>0</v>
      </c>
      <c r="Y692" s="2">
        <v>0</v>
      </c>
      <c r="Z692" t="s">
        <v>47</v>
      </c>
      <c r="AA692" t="s">
        <v>1760</v>
      </c>
      <c r="AB692" t="s">
        <v>1761</v>
      </c>
      <c r="AC692">
        <v>5.45</v>
      </c>
      <c r="AD692" s="3">
        <v>46002</v>
      </c>
      <c r="AF692">
        <v>1</v>
      </c>
      <c r="AK692" t="b">
        <v>0</v>
      </c>
      <c r="AL692" t="b">
        <v>0</v>
      </c>
      <c r="AM692" t="b">
        <v>0</v>
      </c>
      <c r="AN692">
        <v>1</v>
      </c>
    </row>
    <row r="693" spans="1:40" x14ac:dyDescent="0.25">
      <c r="A693" t="s">
        <v>1768</v>
      </c>
      <c r="B693" t="s">
        <v>1769</v>
      </c>
      <c r="C693" t="s">
        <v>1770</v>
      </c>
      <c r="D693" t="s">
        <v>1760</v>
      </c>
      <c r="E693" t="s">
        <v>44</v>
      </c>
      <c r="F693" t="s">
        <v>45</v>
      </c>
      <c r="G693" t="s">
        <v>52</v>
      </c>
      <c r="V693" s="2">
        <v>0</v>
      </c>
      <c r="W693" s="2">
        <v>0</v>
      </c>
      <c r="X693" s="2">
        <v>0</v>
      </c>
      <c r="Y693" s="2">
        <v>0</v>
      </c>
      <c r="Z693" t="s">
        <v>47</v>
      </c>
      <c r="AA693" t="s">
        <v>1760</v>
      </c>
      <c r="AB693" t="s">
        <v>1761</v>
      </c>
      <c r="AC693">
        <v>5.45</v>
      </c>
      <c r="AD693" s="3">
        <v>45992</v>
      </c>
      <c r="AF693">
        <v>1</v>
      </c>
      <c r="AK693" t="b">
        <v>0</v>
      </c>
      <c r="AL693" t="b">
        <v>0</v>
      </c>
      <c r="AM693" t="b">
        <v>0</v>
      </c>
      <c r="AN693">
        <v>1</v>
      </c>
    </row>
    <row r="694" spans="1:40" x14ac:dyDescent="0.25">
      <c r="A694" t="s">
        <v>1771</v>
      </c>
      <c r="B694" t="s">
        <v>1772</v>
      </c>
      <c r="C694" t="s">
        <v>1773</v>
      </c>
      <c r="D694" t="s">
        <v>1760</v>
      </c>
      <c r="E694" t="s">
        <v>44</v>
      </c>
      <c r="F694" t="s">
        <v>45</v>
      </c>
      <c r="G694" t="s">
        <v>196</v>
      </c>
      <c r="V694" s="2">
        <v>0</v>
      </c>
      <c r="W694" s="2">
        <v>0</v>
      </c>
      <c r="X694" s="2">
        <v>0</v>
      </c>
      <c r="Y694" s="2">
        <v>0</v>
      </c>
      <c r="Z694" t="s">
        <v>197</v>
      </c>
      <c r="AA694" t="s">
        <v>1760</v>
      </c>
      <c r="AB694" t="s">
        <v>1761</v>
      </c>
      <c r="AC694">
        <v>5.45</v>
      </c>
      <c r="AF694">
        <v>1</v>
      </c>
      <c r="AK694" t="b">
        <v>0</v>
      </c>
      <c r="AL694" t="b">
        <v>0</v>
      </c>
      <c r="AM694" t="b">
        <v>0</v>
      </c>
      <c r="AN694">
        <v>1</v>
      </c>
    </row>
    <row r="695" spans="1:40" x14ac:dyDescent="0.25">
      <c r="A695" t="s">
        <v>1774</v>
      </c>
      <c r="B695" t="s">
        <v>1775</v>
      </c>
      <c r="C695" t="s">
        <v>1776</v>
      </c>
      <c r="D695" t="s">
        <v>1760</v>
      </c>
      <c r="E695" t="s">
        <v>44</v>
      </c>
      <c r="F695" t="s">
        <v>45</v>
      </c>
      <c r="G695" t="s">
        <v>196</v>
      </c>
      <c r="V695" s="2">
        <v>0</v>
      </c>
      <c r="W695" s="2">
        <v>0</v>
      </c>
      <c r="X695" s="2">
        <v>0</v>
      </c>
      <c r="Y695" s="2">
        <v>0</v>
      </c>
      <c r="Z695" t="s">
        <v>65</v>
      </c>
      <c r="AA695" t="s">
        <v>1760</v>
      </c>
      <c r="AB695" t="s">
        <v>1761</v>
      </c>
      <c r="AC695">
        <v>5.45</v>
      </c>
      <c r="AD695" s="3">
        <v>45393</v>
      </c>
      <c r="AF695">
        <v>1</v>
      </c>
      <c r="AK695" t="b">
        <v>0</v>
      </c>
      <c r="AL695" t="b">
        <v>0</v>
      </c>
      <c r="AM695" t="b">
        <v>0</v>
      </c>
      <c r="AN695">
        <v>1</v>
      </c>
    </row>
    <row r="696" spans="1:40" x14ac:dyDescent="0.25">
      <c r="A696" t="s">
        <v>1777</v>
      </c>
      <c r="B696" t="s">
        <v>1778</v>
      </c>
      <c r="C696" t="s">
        <v>1779</v>
      </c>
      <c r="D696" t="s">
        <v>1760</v>
      </c>
      <c r="E696" t="s">
        <v>44</v>
      </c>
      <c r="F696" t="s">
        <v>45</v>
      </c>
      <c r="G696" t="s">
        <v>196</v>
      </c>
      <c r="V696" s="2">
        <v>0</v>
      </c>
      <c r="W696" s="2">
        <v>0</v>
      </c>
      <c r="X696" s="2">
        <v>0</v>
      </c>
      <c r="Y696" s="2">
        <v>0</v>
      </c>
      <c r="Z696" t="s">
        <v>65</v>
      </c>
      <c r="AA696" t="s">
        <v>1760</v>
      </c>
      <c r="AB696" t="s">
        <v>1761</v>
      </c>
      <c r="AC696">
        <v>5.45</v>
      </c>
      <c r="AD696" s="3">
        <v>44944</v>
      </c>
      <c r="AF696">
        <v>1</v>
      </c>
      <c r="AG696" t="s">
        <v>90</v>
      </c>
      <c r="AH696" t="b">
        <v>0</v>
      </c>
      <c r="AI696">
        <v>21</v>
      </c>
      <c r="AK696" t="b">
        <v>0</v>
      </c>
      <c r="AL696" t="b">
        <v>0</v>
      </c>
      <c r="AM696" t="b">
        <v>0</v>
      </c>
      <c r="AN696">
        <v>1</v>
      </c>
    </row>
    <row r="697" spans="1:40" x14ac:dyDescent="0.25">
      <c r="A697" t="s">
        <v>1780</v>
      </c>
      <c r="B697" t="s">
        <v>1781</v>
      </c>
      <c r="C697" t="s">
        <v>1782</v>
      </c>
      <c r="D697" t="s">
        <v>1760</v>
      </c>
      <c r="E697" t="s">
        <v>44</v>
      </c>
      <c r="F697" t="s">
        <v>45</v>
      </c>
      <c r="G697" t="s">
        <v>196</v>
      </c>
      <c r="V697" s="2">
        <v>0</v>
      </c>
      <c r="W697" s="2">
        <v>0</v>
      </c>
      <c r="X697" s="2">
        <v>0</v>
      </c>
      <c r="Y697" s="2">
        <v>0</v>
      </c>
      <c r="Z697" t="s">
        <v>74</v>
      </c>
      <c r="AA697" t="s">
        <v>1760</v>
      </c>
      <c r="AB697" t="s">
        <v>1761</v>
      </c>
      <c r="AC697">
        <v>5.45</v>
      </c>
      <c r="AD697" s="3">
        <v>43617</v>
      </c>
      <c r="AF697">
        <v>1</v>
      </c>
      <c r="AK697" t="b">
        <v>0</v>
      </c>
      <c r="AL697" t="b">
        <v>0</v>
      </c>
      <c r="AM697" t="b">
        <v>0</v>
      </c>
      <c r="AN697">
        <v>1</v>
      </c>
    </row>
    <row r="698" spans="1:40" x14ac:dyDescent="0.25">
      <c r="A698" t="s">
        <v>1783</v>
      </c>
      <c r="B698" t="s">
        <v>1784</v>
      </c>
      <c r="C698" t="s">
        <v>1785</v>
      </c>
      <c r="D698" t="s">
        <v>1760</v>
      </c>
      <c r="E698" t="s">
        <v>44</v>
      </c>
      <c r="F698" t="s">
        <v>45</v>
      </c>
      <c r="G698" t="s">
        <v>52</v>
      </c>
      <c r="V698" s="2">
        <v>0</v>
      </c>
      <c r="W698" s="2">
        <v>0</v>
      </c>
      <c r="X698" s="2">
        <v>0</v>
      </c>
      <c r="Y698" s="2">
        <v>0</v>
      </c>
      <c r="Z698" t="s">
        <v>47</v>
      </c>
      <c r="AA698" t="s">
        <v>1760</v>
      </c>
      <c r="AB698" t="s">
        <v>1761</v>
      </c>
      <c r="AC698">
        <v>5.45</v>
      </c>
      <c r="AD698" s="3">
        <v>46002</v>
      </c>
      <c r="AF698">
        <v>1</v>
      </c>
      <c r="AK698" t="b">
        <v>0</v>
      </c>
      <c r="AL698" t="b">
        <v>0</v>
      </c>
      <c r="AM698" t="b">
        <v>0</v>
      </c>
      <c r="AN698">
        <v>1</v>
      </c>
    </row>
    <row r="699" spans="1:40" x14ac:dyDescent="0.25">
      <c r="A699" t="s">
        <v>1786</v>
      </c>
      <c r="B699" t="s">
        <v>1787</v>
      </c>
      <c r="C699" t="s">
        <v>1788</v>
      </c>
      <c r="D699" t="s">
        <v>1760</v>
      </c>
      <c r="E699" t="s">
        <v>44</v>
      </c>
      <c r="F699" t="s">
        <v>45</v>
      </c>
      <c r="G699" t="s">
        <v>78</v>
      </c>
      <c r="V699" s="2">
        <v>0</v>
      </c>
      <c r="W699" s="2">
        <v>0</v>
      </c>
      <c r="X699" s="2">
        <v>0</v>
      </c>
      <c r="Y699" s="2">
        <v>0</v>
      </c>
      <c r="Z699" t="s">
        <v>47</v>
      </c>
      <c r="AA699" t="s">
        <v>1760</v>
      </c>
      <c r="AB699" t="s">
        <v>1761</v>
      </c>
      <c r="AC699">
        <v>5.45</v>
      </c>
      <c r="AD699" s="3">
        <v>45992</v>
      </c>
      <c r="AF699">
        <v>1</v>
      </c>
      <c r="AK699" t="b">
        <v>0</v>
      </c>
      <c r="AL699" t="b">
        <v>0</v>
      </c>
      <c r="AM699" t="b">
        <v>0</v>
      </c>
      <c r="AN699">
        <v>1</v>
      </c>
    </row>
    <row r="700" spans="1:40" x14ac:dyDescent="0.25">
      <c r="A700" t="s">
        <v>1789</v>
      </c>
      <c r="B700" t="s">
        <v>1790</v>
      </c>
      <c r="C700" t="s">
        <v>1791</v>
      </c>
      <c r="D700" t="s">
        <v>1792</v>
      </c>
      <c r="E700" t="s">
        <v>44</v>
      </c>
      <c r="F700" t="s">
        <v>45</v>
      </c>
      <c r="G700" t="s">
        <v>1793</v>
      </c>
      <c r="V700" s="2">
        <v>0</v>
      </c>
      <c r="W700" s="2">
        <v>0</v>
      </c>
      <c r="X700" s="2">
        <v>0</v>
      </c>
      <c r="Y700" s="2">
        <v>0</v>
      </c>
      <c r="Z700" t="s">
        <v>65</v>
      </c>
      <c r="AA700" t="s">
        <v>1792</v>
      </c>
      <c r="AB700" t="s">
        <v>1794</v>
      </c>
      <c r="AC700">
        <v>6.28</v>
      </c>
      <c r="AD700" s="3">
        <v>44907</v>
      </c>
      <c r="AF700">
        <v>1</v>
      </c>
      <c r="AK700" t="b">
        <v>0</v>
      </c>
      <c r="AL700" t="b">
        <v>0</v>
      </c>
      <c r="AM700" t="b">
        <v>0</v>
      </c>
      <c r="AN700">
        <v>1</v>
      </c>
    </row>
    <row r="701" spans="1:40" x14ac:dyDescent="0.25">
      <c r="A701" t="s">
        <v>1795</v>
      </c>
      <c r="B701" t="s">
        <v>1796</v>
      </c>
      <c r="C701" t="s">
        <v>1797</v>
      </c>
      <c r="D701" t="s">
        <v>1792</v>
      </c>
      <c r="E701" t="s">
        <v>44</v>
      </c>
      <c r="F701" t="s">
        <v>45</v>
      </c>
      <c r="G701" t="s">
        <v>555</v>
      </c>
      <c r="V701" s="2">
        <v>0</v>
      </c>
      <c r="W701" s="2">
        <v>0</v>
      </c>
      <c r="X701" s="2">
        <v>0</v>
      </c>
      <c r="Y701" s="2">
        <v>0</v>
      </c>
      <c r="Z701" t="s">
        <v>47</v>
      </c>
      <c r="AA701" t="s">
        <v>1792</v>
      </c>
      <c r="AB701" t="s">
        <v>1794</v>
      </c>
      <c r="AC701">
        <v>6.28</v>
      </c>
      <c r="AD701" s="3">
        <v>46055</v>
      </c>
      <c r="AF701">
        <v>1</v>
      </c>
      <c r="AK701" t="b">
        <v>0</v>
      </c>
      <c r="AL701" t="b">
        <v>0</v>
      </c>
      <c r="AM701" t="b">
        <v>0</v>
      </c>
      <c r="AN701">
        <v>1</v>
      </c>
    </row>
    <row r="702" spans="1:40" x14ac:dyDescent="0.25">
      <c r="A702" t="s">
        <v>1798</v>
      </c>
      <c r="B702" t="s">
        <v>1799</v>
      </c>
      <c r="C702" t="s">
        <v>1800</v>
      </c>
      <c r="D702" t="s">
        <v>1792</v>
      </c>
      <c r="E702" t="s">
        <v>44</v>
      </c>
      <c r="F702" t="s">
        <v>45</v>
      </c>
      <c r="G702" t="s">
        <v>83</v>
      </c>
      <c r="V702" s="2">
        <v>0</v>
      </c>
      <c r="W702" s="2">
        <v>0</v>
      </c>
      <c r="X702" s="2">
        <v>0</v>
      </c>
      <c r="Y702" s="2">
        <v>0</v>
      </c>
      <c r="Z702" t="s">
        <v>74</v>
      </c>
      <c r="AA702" t="s">
        <v>1792</v>
      </c>
      <c r="AB702" t="s">
        <v>1794</v>
      </c>
      <c r="AC702">
        <v>6.28</v>
      </c>
      <c r="AD702" s="3">
        <v>43257</v>
      </c>
      <c r="AF702">
        <v>1</v>
      </c>
      <c r="AK702" t="b">
        <v>0</v>
      </c>
      <c r="AL702" t="b">
        <v>0</v>
      </c>
      <c r="AM702" t="b">
        <v>0</v>
      </c>
      <c r="AN702">
        <v>1</v>
      </c>
    </row>
    <row r="703" spans="1:40" x14ac:dyDescent="0.25">
      <c r="A703" t="s">
        <v>1801</v>
      </c>
      <c r="B703" t="s">
        <v>1802</v>
      </c>
      <c r="C703" t="s">
        <v>1803</v>
      </c>
      <c r="D703" t="s">
        <v>1792</v>
      </c>
      <c r="E703" t="s">
        <v>44</v>
      </c>
      <c r="F703" t="s">
        <v>45</v>
      </c>
      <c r="G703" t="s">
        <v>52</v>
      </c>
      <c r="V703" s="2">
        <v>0</v>
      </c>
      <c r="W703" s="2">
        <v>0</v>
      </c>
      <c r="X703" s="2">
        <v>0</v>
      </c>
      <c r="Y703" s="2">
        <v>0</v>
      </c>
      <c r="Z703" t="s">
        <v>47</v>
      </c>
      <c r="AA703" t="s">
        <v>1792</v>
      </c>
      <c r="AB703" t="s">
        <v>1794</v>
      </c>
      <c r="AC703">
        <v>6.28</v>
      </c>
      <c r="AD703" s="3">
        <v>45979</v>
      </c>
      <c r="AF703">
        <v>1</v>
      </c>
      <c r="AK703" t="b">
        <v>0</v>
      </c>
      <c r="AL703" t="b">
        <v>0</v>
      </c>
      <c r="AM703" t="b">
        <v>0</v>
      </c>
      <c r="AN703">
        <v>1</v>
      </c>
    </row>
    <row r="704" spans="1:40" x14ac:dyDescent="0.25">
      <c r="A704" t="s">
        <v>1804</v>
      </c>
      <c r="B704" t="s">
        <v>1805</v>
      </c>
      <c r="C704" t="s">
        <v>1806</v>
      </c>
      <c r="D704" t="s">
        <v>1792</v>
      </c>
      <c r="E704" t="s">
        <v>44</v>
      </c>
      <c r="F704" t="s">
        <v>45</v>
      </c>
      <c r="G704" t="s">
        <v>52</v>
      </c>
      <c r="V704" s="2">
        <v>0</v>
      </c>
      <c r="W704" s="2">
        <v>0</v>
      </c>
      <c r="X704" s="2">
        <v>0</v>
      </c>
      <c r="Y704" s="2">
        <v>0</v>
      </c>
      <c r="Z704" t="s">
        <v>47</v>
      </c>
      <c r="AA704" t="s">
        <v>1792</v>
      </c>
      <c r="AB704" t="s">
        <v>1794</v>
      </c>
      <c r="AC704">
        <v>6.28</v>
      </c>
      <c r="AD704" s="3">
        <v>44292</v>
      </c>
      <c r="AF704">
        <v>1</v>
      </c>
      <c r="AK704" t="b">
        <v>0</v>
      </c>
      <c r="AL704" t="b">
        <v>0</v>
      </c>
      <c r="AM704" t="b">
        <v>0</v>
      </c>
      <c r="AN704">
        <v>1</v>
      </c>
    </row>
    <row r="705" spans="1:40" x14ac:dyDescent="0.25">
      <c r="A705" t="s">
        <v>1807</v>
      </c>
      <c r="B705" t="s">
        <v>590</v>
      </c>
      <c r="C705" t="s">
        <v>1808</v>
      </c>
      <c r="D705" t="s">
        <v>1792</v>
      </c>
      <c r="E705" t="s">
        <v>44</v>
      </c>
      <c r="F705" t="s">
        <v>45</v>
      </c>
      <c r="G705" t="s">
        <v>52</v>
      </c>
      <c r="V705" s="2">
        <v>0</v>
      </c>
      <c r="W705" s="2">
        <v>0</v>
      </c>
      <c r="X705" s="2">
        <v>0</v>
      </c>
      <c r="Y705" s="2">
        <v>0</v>
      </c>
      <c r="Z705" t="s">
        <v>47</v>
      </c>
      <c r="AA705" t="s">
        <v>1792</v>
      </c>
      <c r="AB705" t="s">
        <v>1794</v>
      </c>
      <c r="AC705">
        <v>6.28</v>
      </c>
      <c r="AD705" s="3">
        <v>45261</v>
      </c>
      <c r="AF705">
        <v>1</v>
      </c>
      <c r="AK705" t="b">
        <v>0</v>
      </c>
      <c r="AL705" t="b">
        <v>0</v>
      </c>
      <c r="AM705" t="b">
        <v>0</v>
      </c>
      <c r="AN705">
        <v>1</v>
      </c>
    </row>
    <row r="706" spans="1:40" x14ac:dyDescent="0.25">
      <c r="A706" t="s">
        <v>1809</v>
      </c>
      <c r="B706" t="s">
        <v>1810</v>
      </c>
      <c r="C706" t="s">
        <v>1811</v>
      </c>
      <c r="D706" t="s">
        <v>1792</v>
      </c>
      <c r="E706" t="s">
        <v>44</v>
      </c>
      <c r="F706" t="s">
        <v>1812</v>
      </c>
      <c r="G706" t="s">
        <v>83</v>
      </c>
      <c r="V706" s="2">
        <v>0</v>
      </c>
      <c r="W706" s="2">
        <v>0</v>
      </c>
      <c r="X706" s="2">
        <v>0</v>
      </c>
      <c r="Y706" s="2">
        <v>0</v>
      </c>
      <c r="Z706" t="s">
        <v>53</v>
      </c>
      <c r="AA706" t="s">
        <v>1792</v>
      </c>
      <c r="AB706" t="s">
        <v>1794</v>
      </c>
      <c r="AC706">
        <v>6.28</v>
      </c>
      <c r="AD706" s="3">
        <v>45414</v>
      </c>
      <c r="AF706">
        <v>1</v>
      </c>
      <c r="AK706" t="b">
        <v>0</v>
      </c>
      <c r="AL706" t="b">
        <v>0</v>
      </c>
      <c r="AM706" t="b">
        <v>0</v>
      </c>
      <c r="AN706">
        <v>1</v>
      </c>
    </row>
    <row r="707" spans="1:40" x14ac:dyDescent="0.25">
      <c r="A707" t="s">
        <v>1813</v>
      </c>
      <c r="B707" t="s">
        <v>1814</v>
      </c>
      <c r="C707" t="s">
        <v>1815</v>
      </c>
      <c r="D707" t="s">
        <v>1792</v>
      </c>
      <c r="E707" t="s">
        <v>44</v>
      </c>
      <c r="F707" t="s">
        <v>45</v>
      </c>
      <c r="G707" t="s">
        <v>1816</v>
      </c>
      <c r="V707" s="2">
        <v>0</v>
      </c>
      <c r="W707" s="2">
        <v>0</v>
      </c>
      <c r="X707" s="2">
        <v>0</v>
      </c>
      <c r="Y707" s="2">
        <v>0</v>
      </c>
      <c r="Z707" t="s">
        <v>47</v>
      </c>
      <c r="AA707" t="s">
        <v>1792</v>
      </c>
      <c r="AB707" t="s">
        <v>1794</v>
      </c>
      <c r="AC707">
        <v>6.28</v>
      </c>
      <c r="AD707" s="3">
        <v>45902</v>
      </c>
      <c r="AF707">
        <v>1</v>
      </c>
      <c r="AK707" t="b">
        <v>0</v>
      </c>
      <c r="AL707" t="b">
        <v>0</v>
      </c>
      <c r="AM707" t="b">
        <v>0</v>
      </c>
      <c r="AN707">
        <v>1</v>
      </c>
    </row>
    <row r="708" spans="1:40" x14ac:dyDescent="0.25">
      <c r="A708" t="s">
        <v>1817</v>
      </c>
      <c r="B708" t="s">
        <v>1818</v>
      </c>
      <c r="C708" t="s">
        <v>1819</v>
      </c>
      <c r="D708" t="s">
        <v>1792</v>
      </c>
      <c r="E708" t="s">
        <v>44</v>
      </c>
      <c r="F708" t="s">
        <v>45</v>
      </c>
      <c r="G708" t="s">
        <v>52</v>
      </c>
      <c r="V708" s="2">
        <v>0</v>
      </c>
      <c r="W708" s="2">
        <v>0</v>
      </c>
      <c r="X708" s="2">
        <v>0</v>
      </c>
      <c r="Y708" s="2">
        <v>0</v>
      </c>
      <c r="Z708" t="s">
        <v>47</v>
      </c>
      <c r="AA708" t="s">
        <v>1792</v>
      </c>
      <c r="AB708" t="s">
        <v>1794</v>
      </c>
      <c r="AC708">
        <v>6.28</v>
      </c>
      <c r="AD708" s="3">
        <v>45972</v>
      </c>
      <c r="AF708">
        <v>1</v>
      </c>
      <c r="AK708" t="b">
        <v>0</v>
      </c>
      <c r="AL708" t="b">
        <v>0</v>
      </c>
      <c r="AM708" t="b">
        <v>0</v>
      </c>
      <c r="AN708">
        <v>1</v>
      </c>
    </row>
    <row r="709" spans="1:40" x14ac:dyDescent="0.25">
      <c r="A709" t="s">
        <v>1820</v>
      </c>
      <c r="B709" t="s">
        <v>1821</v>
      </c>
      <c r="C709" t="s">
        <v>1822</v>
      </c>
      <c r="D709" t="s">
        <v>1792</v>
      </c>
      <c r="E709" t="s">
        <v>44</v>
      </c>
      <c r="F709" t="s">
        <v>73</v>
      </c>
      <c r="G709" t="s">
        <v>52</v>
      </c>
      <c r="V709" s="2">
        <v>0</v>
      </c>
      <c r="W709" s="2">
        <v>0</v>
      </c>
      <c r="X709" s="2">
        <v>0</v>
      </c>
      <c r="Y709" s="2">
        <v>0</v>
      </c>
      <c r="Z709" t="s">
        <v>1354</v>
      </c>
      <c r="AA709" t="s">
        <v>1792</v>
      </c>
      <c r="AB709" t="s">
        <v>1794</v>
      </c>
      <c r="AC709">
        <v>6.28</v>
      </c>
      <c r="AD709" s="3">
        <v>45267</v>
      </c>
      <c r="AF709">
        <v>1</v>
      </c>
      <c r="AK709" t="b">
        <v>0</v>
      </c>
      <c r="AL709" t="b">
        <v>0</v>
      </c>
      <c r="AM709" t="b">
        <v>0</v>
      </c>
      <c r="AN709">
        <v>1</v>
      </c>
    </row>
    <row r="710" spans="1:40" x14ac:dyDescent="0.25">
      <c r="A710" t="s">
        <v>1823</v>
      </c>
      <c r="B710" t="s">
        <v>1824</v>
      </c>
      <c r="C710" t="s">
        <v>1825</v>
      </c>
      <c r="D710" t="s">
        <v>1792</v>
      </c>
      <c r="E710" t="s">
        <v>44</v>
      </c>
      <c r="F710" t="s">
        <v>45</v>
      </c>
      <c r="G710" t="s">
        <v>555</v>
      </c>
      <c r="V710" s="2">
        <v>0</v>
      </c>
      <c r="W710" s="2">
        <v>0</v>
      </c>
      <c r="X710" s="2">
        <v>0</v>
      </c>
      <c r="Y710" s="2">
        <v>0</v>
      </c>
      <c r="Z710" t="s">
        <v>47</v>
      </c>
      <c r="AA710" t="s">
        <v>1792</v>
      </c>
      <c r="AB710" t="s">
        <v>1794</v>
      </c>
      <c r="AC710">
        <v>6.28</v>
      </c>
      <c r="AD710" s="3">
        <v>46056</v>
      </c>
      <c r="AF710">
        <v>1</v>
      </c>
      <c r="AK710" t="b">
        <v>0</v>
      </c>
      <c r="AL710" t="b">
        <v>0</v>
      </c>
      <c r="AM710" t="b">
        <v>0</v>
      </c>
      <c r="AN710">
        <v>1</v>
      </c>
    </row>
    <row r="711" spans="1:40" x14ac:dyDescent="0.25">
      <c r="A711" t="s">
        <v>1826</v>
      </c>
      <c r="B711" t="s">
        <v>1827</v>
      </c>
      <c r="C711" t="s">
        <v>1828</v>
      </c>
      <c r="D711" t="s">
        <v>1792</v>
      </c>
      <c r="E711" t="s">
        <v>44</v>
      </c>
      <c r="F711" t="s">
        <v>45</v>
      </c>
      <c r="G711" t="s">
        <v>1388</v>
      </c>
      <c r="V711" s="2">
        <v>0</v>
      </c>
      <c r="W711" s="2">
        <v>0</v>
      </c>
      <c r="X711" s="2">
        <v>0</v>
      </c>
      <c r="Y711" s="2">
        <v>0</v>
      </c>
      <c r="Z711" t="s">
        <v>47</v>
      </c>
      <c r="AA711" t="s">
        <v>1792</v>
      </c>
      <c r="AB711" t="s">
        <v>1794</v>
      </c>
      <c r="AC711">
        <v>6.28</v>
      </c>
      <c r="AD711" s="3">
        <v>45922</v>
      </c>
      <c r="AF711">
        <v>1</v>
      </c>
      <c r="AK711" t="b">
        <v>0</v>
      </c>
      <c r="AL711" t="b">
        <v>0</v>
      </c>
      <c r="AM711" t="b">
        <v>0</v>
      </c>
      <c r="AN711">
        <v>1</v>
      </c>
    </row>
    <row r="712" spans="1:40" x14ac:dyDescent="0.25">
      <c r="A712" t="s">
        <v>1829</v>
      </c>
      <c r="B712" t="s">
        <v>1830</v>
      </c>
      <c r="C712" t="s">
        <v>1831</v>
      </c>
      <c r="D712" t="s">
        <v>1832</v>
      </c>
      <c r="E712" t="s">
        <v>44</v>
      </c>
      <c r="F712" t="s">
        <v>45</v>
      </c>
      <c r="G712" t="s">
        <v>164</v>
      </c>
      <c r="V712" s="2">
        <v>0</v>
      </c>
      <c r="W712" s="2">
        <v>0</v>
      </c>
      <c r="X712" s="2">
        <v>0</v>
      </c>
      <c r="Y712" s="2">
        <v>0</v>
      </c>
      <c r="Z712" t="s">
        <v>65</v>
      </c>
      <c r="AA712" t="s">
        <v>1832</v>
      </c>
      <c r="AB712" t="s">
        <v>1833</v>
      </c>
      <c r="AC712">
        <v>5</v>
      </c>
      <c r="AD712" s="3">
        <v>44964</v>
      </c>
      <c r="AF712">
        <v>1</v>
      </c>
      <c r="AK712" t="b">
        <v>0</v>
      </c>
      <c r="AL712" t="b">
        <v>0</v>
      </c>
      <c r="AM712" t="b">
        <v>0</v>
      </c>
      <c r="AN712">
        <v>1</v>
      </c>
    </row>
    <row r="713" spans="1:40" x14ac:dyDescent="0.25">
      <c r="A713" t="s">
        <v>1834</v>
      </c>
      <c r="B713" t="s">
        <v>1835</v>
      </c>
      <c r="C713" t="s">
        <v>1836</v>
      </c>
      <c r="D713" t="s">
        <v>1832</v>
      </c>
      <c r="E713" t="s">
        <v>44</v>
      </c>
      <c r="F713" t="s">
        <v>88</v>
      </c>
      <c r="G713" t="s">
        <v>52</v>
      </c>
      <c r="V713" s="2">
        <v>0</v>
      </c>
      <c r="W713" s="2">
        <v>0</v>
      </c>
      <c r="X713" s="2">
        <v>0</v>
      </c>
      <c r="Y713" s="2">
        <v>0</v>
      </c>
      <c r="Z713" t="s">
        <v>53</v>
      </c>
      <c r="AA713" t="s">
        <v>1832</v>
      </c>
      <c r="AB713" t="s">
        <v>1833</v>
      </c>
      <c r="AC713">
        <v>5</v>
      </c>
      <c r="AD713" s="3">
        <v>45825</v>
      </c>
      <c r="AF713">
        <v>1</v>
      </c>
      <c r="AG713" t="s">
        <v>90</v>
      </c>
      <c r="AH713" t="b">
        <v>1</v>
      </c>
      <c r="AI713">
        <v>60</v>
      </c>
      <c r="AK713" t="b">
        <v>0</v>
      </c>
      <c r="AL713" t="b">
        <v>0</v>
      </c>
      <c r="AM713" t="b">
        <v>0</v>
      </c>
      <c r="AN713">
        <v>1</v>
      </c>
    </row>
    <row r="714" spans="1:40" x14ac:dyDescent="0.25">
      <c r="A714" t="s">
        <v>1837</v>
      </c>
      <c r="B714" t="s">
        <v>1838</v>
      </c>
      <c r="C714" t="s">
        <v>1839</v>
      </c>
      <c r="D714" t="s">
        <v>1832</v>
      </c>
      <c r="E714" t="s">
        <v>44</v>
      </c>
      <c r="F714" t="s">
        <v>45</v>
      </c>
      <c r="G714" t="s">
        <v>208</v>
      </c>
      <c r="V714" s="2">
        <v>0</v>
      </c>
      <c r="W714" s="2">
        <v>0</v>
      </c>
      <c r="X714" s="2">
        <v>0</v>
      </c>
      <c r="Y714" s="2">
        <v>0</v>
      </c>
      <c r="Z714" t="s">
        <v>53</v>
      </c>
      <c r="AA714" t="s">
        <v>1832</v>
      </c>
      <c r="AB714" t="s">
        <v>1833</v>
      </c>
      <c r="AC714">
        <v>5</v>
      </c>
      <c r="AD714" s="3">
        <v>44793</v>
      </c>
      <c r="AF714">
        <v>1</v>
      </c>
      <c r="AK714" t="b">
        <v>0</v>
      </c>
      <c r="AL714" t="b">
        <v>0</v>
      </c>
      <c r="AM714" t="b">
        <v>0</v>
      </c>
      <c r="AN714">
        <v>1</v>
      </c>
    </row>
    <row r="715" spans="1:40" x14ac:dyDescent="0.25">
      <c r="A715" t="s">
        <v>1840</v>
      </c>
      <c r="B715" t="s">
        <v>1841</v>
      </c>
      <c r="C715" t="s">
        <v>1842</v>
      </c>
      <c r="D715" t="s">
        <v>1832</v>
      </c>
      <c r="E715" t="s">
        <v>44</v>
      </c>
      <c r="F715" t="s">
        <v>45</v>
      </c>
      <c r="G715" t="s">
        <v>196</v>
      </c>
      <c r="V715" s="2">
        <v>0</v>
      </c>
      <c r="W715" s="2">
        <v>0</v>
      </c>
      <c r="X715" s="2">
        <v>0</v>
      </c>
      <c r="Y715" s="2">
        <v>0</v>
      </c>
      <c r="Z715" t="s">
        <v>197</v>
      </c>
      <c r="AA715" t="s">
        <v>1832</v>
      </c>
      <c r="AB715" t="s">
        <v>1833</v>
      </c>
      <c r="AC715">
        <v>5</v>
      </c>
      <c r="AF715">
        <v>1</v>
      </c>
      <c r="AK715" t="b">
        <v>0</v>
      </c>
      <c r="AL715" t="b">
        <v>0</v>
      </c>
      <c r="AM715" t="b">
        <v>0</v>
      </c>
      <c r="AN715">
        <v>1</v>
      </c>
    </row>
    <row r="716" spans="1:40" x14ac:dyDescent="0.25">
      <c r="A716" t="s">
        <v>1843</v>
      </c>
      <c r="B716" t="s">
        <v>1844</v>
      </c>
      <c r="C716" t="s">
        <v>1845</v>
      </c>
      <c r="D716" t="s">
        <v>1832</v>
      </c>
      <c r="E716" t="s">
        <v>44</v>
      </c>
      <c r="F716" t="s">
        <v>73</v>
      </c>
      <c r="G716" t="s">
        <v>208</v>
      </c>
      <c r="V716" s="2">
        <v>0</v>
      </c>
      <c r="W716" s="2">
        <v>0</v>
      </c>
      <c r="X716" s="2">
        <v>0</v>
      </c>
      <c r="Y716" s="2">
        <v>0</v>
      </c>
      <c r="Z716" t="s">
        <v>53</v>
      </c>
      <c r="AA716" t="s">
        <v>1832</v>
      </c>
      <c r="AB716" t="s">
        <v>1833</v>
      </c>
      <c r="AC716">
        <v>5</v>
      </c>
      <c r="AD716" s="3">
        <v>45334</v>
      </c>
      <c r="AF716">
        <v>1</v>
      </c>
      <c r="AK716" t="b">
        <v>0</v>
      </c>
      <c r="AL716" t="b">
        <v>0</v>
      </c>
      <c r="AM716" t="b">
        <v>0</v>
      </c>
      <c r="AN716">
        <v>1</v>
      </c>
    </row>
    <row r="717" spans="1:40" x14ac:dyDescent="0.25">
      <c r="A717" t="s">
        <v>1846</v>
      </c>
      <c r="B717" t="s">
        <v>1847</v>
      </c>
      <c r="C717" t="s">
        <v>1848</v>
      </c>
      <c r="D717" t="s">
        <v>1832</v>
      </c>
      <c r="E717" t="s">
        <v>44</v>
      </c>
      <c r="F717" t="s">
        <v>45</v>
      </c>
      <c r="G717" t="s">
        <v>164</v>
      </c>
      <c r="V717" s="2">
        <v>0</v>
      </c>
      <c r="W717" s="2">
        <v>0</v>
      </c>
      <c r="X717" s="2">
        <v>0</v>
      </c>
      <c r="Y717" s="2">
        <v>0</v>
      </c>
      <c r="Z717" t="s">
        <v>53</v>
      </c>
      <c r="AA717" t="s">
        <v>1832</v>
      </c>
      <c r="AB717" t="s">
        <v>1833</v>
      </c>
      <c r="AC717">
        <v>5</v>
      </c>
      <c r="AD717" s="3">
        <v>43441</v>
      </c>
      <c r="AF717">
        <v>1</v>
      </c>
      <c r="AK717" t="b">
        <v>0</v>
      </c>
      <c r="AL717" t="b">
        <v>0</v>
      </c>
      <c r="AM717" t="b">
        <v>0</v>
      </c>
      <c r="AN717">
        <v>1</v>
      </c>
    </row>
    <row r="718" spans="1:40" x14ac:dyDescent="0.25">
      <c r="A718" t="s">
        <v>1849</v>
      </c>
      <c r="B718" t="s">
        <v>1850</v>
      </c>
      <c r="C718" t="s">
        <v>1851</v>
      </c>
      <c r="D718" t="s">
        <v>1832</v>
      </c>
      <c r="E718" t="s">
        <v>44</v>
      </c>
      <c r="F718" t="s">
        <v>45</v>
      </c>
      <c r="G718" t="s">
        <v>208</v>
      </c>
      <c r="V718" s="2">
        <v>0</v>
      </c>
      <c r="W718" s="2">
        <v>0</v>
      </c>
      <c r="X718" s="2">
        <v>0</v>
      </c>
      <c r="Y718" s="2">
        <v>0</v>
      </c>
      <c r="Z718" t="s">
        <v>74</v>
      </c>
      <c r="AA718" t="s">
        <v>1832</v>
      </c>
      <c r="AB718" t="s">
        <v>1833</v>
      </c>
      <c r="AC718">
        <v>5</v>
      </c>
      <c r="AD718" s="3">
        <v>45139</v>
      </c>
      <c r="AF718">
        <v>1</v>
      </c>
      <c r="AK718" t="b">
        <v>0</v>
      </c>
      <c r="AL718" t="b">
        <v>0</v>
      </c>
      <c r="AM718" t="b">
        <v>0</v>
      </c>
      <c r="AN718">
        <v>1</v>
      </c>
    </row>
    <row r="719" spans="1:40" x14ac:dyDescent="0.25">
      <c r="A719" t="s">
        <v>1852</v>
      </c>
      <c r="B719" t="s">
        <v>1853</v>
      </c>
      <c r="C719" t="s">
        <v>1854</v>
      </c>
      <c r="D719" t="s">
        <v>1855</v>
      </c>
      <c r="E719" t="s">
        <v>44</v>
      </c>
      <c r="F719" t="s">
        <v>45</v>
      </c>
      <c r="G719" t="s">
        <v>52</v>
      </c>
      <c r="V719" s="2">
        <v>0</v>
      </c>
      <c r="W719" s="2">
        <v>0</v>
      </c>
      <c r="X719" s="2">
        <v>0</v>
      </c>
      <c r="Y719" s="2">
        <v>0</v>
      </c>
      <c r="Z719" t="s">
        <v>47</v>
      </c>
      <c r="AA719" t="s">
        <v>1855</v>
      </c>
      <c r="AB719" t="s">
        <v>1856</v>
      </c>
      <c r="AC719">
        <v>8.9</v>
      </c>
      <c r="AD719" s="3">
        <v>45065</v>
      </c>
      <c r="AF719">
        <v>1</v>
      </c>
      <c r="AK719" t="b">
        <v>0</v>
      </c>
      <c r="AL719" t="b">
        <v>0</v>
      </c>
      <c r="AM719" t="b">
        <v>0</v>
      </c>
      <c r="AN719">
        <v>1</v>
      </c>
    </row>
    <row r="720" spans="1:40" x14ac:dyDescent="0.25">
      <c r="A720" t="s">
        <v>1857</v>
      </c>
      <c r="B720" t="s">
        <v>1858</v>
      </c>
      <c r="C720" t="s">
        <v>1859</v>
      </c>
      <c r="D720" t="s">
        <v>1855</v>
      </c>
      <c r="E720" t="s">
        <v>44</v>
      </c>
      <c r="F720" t="s">
        <v>45</v>
      </c>
      <c r="G720" t="s">
        <v>487</v>
      </c>
      <c r="V720" s="2">
        <v>0</v>
      </c>
      <c r="W720" s="2">
        <v>0</v>
      </c>
      <c r="X720" s="2">
        <v>0</v>
      </c>
      <c r="Y720" s="2">
        <v>0</v>
      </c>
      <c r="Z720" t="s">
        <v>53</v>
      </c>
      <c r="AA720" t="s">
        <v>1855</v>
      </c>
      <c r="AB720" t="s">
        <v>1856</v>
      </c>
      <c r="AC720">
        <v>8.9</v>
      </c>
      <c r="AD720" s="3">
        <v>45709</v>
      </c>
      <c r="AF720">
        <v>1</v>
      </c>
      <c r="AK720" t="b">
        <v>0</v>
      </c>
      <c r="AL720" t="b">
        <v>0</v>
      </c>
      <c r="AM720" t="b">
        <v>0</v>
      </c>
      <c r="AN720">
        <v>1</v>
      </c>
    </row>
    <row r="721" spans="1:40" x14ac:dyDescent="0.25">
      <c r="A721" t="s">
        <v>1860</v>
      </c>
      <c r="B721" t="s">
        <v>1861</v>
      </c>
      <c r="C721" t="s">
        <v>1862</v>
      </c>
      <c r="D721" t="s">
        <v>1855</v>
      </c>
      <c r="E721" t="s">
        <v>44</v>
      </c>
      <c r="F721" t="s">
        <v>45</v>
      </c>
      <c r="G721" t="s">
        <v>52</v>
      </c>
      <c r="V721" s="2">
        <v>0</v>
      </c>
      <c r="W721" s="2">
        <v>0</v>
      </c>
      <c r="X721" s="2">
        <v>0</v>
      </c>
      <c r="Y721" s="2">
        <v>0</v>
      </c>
      <c r="Z721" t="s">
        <v>197</v>
      </c>
      <c r="AA721" t="s">
        <v>1855</v>
      </c>
      <c r="AB721" t="s">
        <v>1856</v>
      </c>
      <c r="AC721">
        <v>8.9</v>
      </c>
      <c r="AD721" s="3">
        <v>46055</v>
      </c>
      <c r="AF721">
        <v>1</v>
      </c>
      <c r="AK721" t="b">
        <v>0</v>
      </c>
      <c r="AL721" t="b">
        <v>0</v>
      </c>
      <c r="AM721" t="b">
        <v>0</v>
      </c>
      <c r="AN721">
        <v>1</v>
      </c>
    </row>
    <row r="722" spans="1:40" x14ac:dyDescent="0.25">
      <c r="A722" t="s">
        <v>1863</v>
      </c>
      <c r="B722" t="s">
        <v>1864</v>
      </c>
      <c r="C722" t="s">
        <v>1865</v>
      </c>
      <c r="D722" t="s">
        <v>1855</v>
      </c>
      <c r="E722" t="s">
        <v>44</v>
      </c>
      <c r="F722" t="s">
        <v>88</v>
      </c>
      <c r="G722" t="s">
        <v>83</v>
      </c>
      <c r="V722" s="2">
        <v>0</v>
      </c>
      <c r="W722" s="2">
        <v>0</v>
      </c>
      <c r="X722" s="2">
        <v>0</v>
      </c>
      <c r="Y722" s="2">
        <v>0</v>
      </c>
      <c r="Z722" t="s">
        <v>65</v>
      </c>
      <c r="AA722" t="s">
        <v>1855</v>
      </c>
      <c r="AB722" t="s">
        <v>1856</v>
      </c>
      <c r="AC722">
        <v>8.9</v>
      </c>
      <c r="AD722" s="3">
        <v>42224</v>
      </c>
      <c r="AF722">
        <v>1</v>
      </c>
      <c r="AG722" t="s">
        <v>90</v>
      </c>
      <c r="AH722" t="b">
        <v>1</v>
      </c>
      <c r="AI722">
        <v>30</v>
      </c>
      <c r="AK722" t="b">
        <v>0</v>
      </c>
      <c r="AL722" t="b">
        <v>0</v>
      </c>
      <c r="AM722" t="b">
        <v>0</v>
      </c>
      <c r="AN722">
        <v>1</v>
      </c>
    </row>
    <row r="723" spans="1:40" x14ac:dyDescent="0.25">
      <c r="A723" t="s">
        <v>1866</v>
      </c>
      <c r="B723" t="s">
        <v>1867</v>
      </c>
      <c r="C723" t="s">
        <v>1868</v>
      </c>
      <c r="D723" t="s">
        <v>1855</v>
      </c>
      <c r="E723" t="s">
        <v>44</v>
      </c>
      <c r="F723" t="s">
        <v>45</v>
      </c>
      <c r="G723" t="s">
        <v>52</v>
      </c>
      <c r="V723" s="2">
        <v>0</v>
      </c>
      <c r="W723" s="2">
        <v>0</v>
      </c>
      <c r="X723" s="2">
        <v>0</v>
      </c>
      <c r="Y723" s="2">
        <v>0</v>
      </c>
      <c r="Z723" t="s">
        <v>47</v>
      </c>
      <c r="AA723" t="s">
        <v>1855</v>
      </c>
      <c r="AB723" t="s">
        <v>1856</v>
      </c>
      <c r="AC723">
        <v>8.9</v>
      </c>
      <c r="AD723" s="3">
        <v>44563</v>
      </c>
      <c r="AF723">
        <v>1</v>
      </c>
      <c r="AK723" t="b">
        <v>0</v>
      </c>
      <c r="AL723" t="b">
        <v>0</v>
      </c>
      <c r="AM723" t="b">
        <v>0</v>
      </c>
      <c r="AN723">
        <v>1</v>
      </c>
    </row>
    <row r="724" spans="1:40" x14ac:dyDescent="0.25">
      <c r="A724" t="s">
        <v>1869</v>
      </c>
      <c r="B724" t="s">
        <v>1870</v>
      </c>
      <c r="C724" t="s">
        <v>1871</v>
      </c>
      <c r="D724" t="s">
        <v>1855</v>
      </c>
      <c r="E724" t="s">
        <v>44</v>
      </c>
      <c r="F724" t="s">
        <v>45</v>
      </c>
      <c r="G724" t="s">
        <v>143</v>
      </c>
      <c r="V724" s="2">
        <v>0</v>
      </c>
      <c r="W724" s="2">
        <v>0</v>
      </c>
      <c r="X724" s="2">
        <v>0</v>
      </c>
      <c r="Y724" s="2">
        <v>0</v>
      </c>
      <c r="Z724" t="s">
        <v>74</v>
      </c>
      <c r="AA724" t="s">
        <v>1855</v>
      </c>
      <c r="AB724" t="s">
        <v>1856</v>
      </c>
      <c r="AC724">
        <v>8.9</v>
      </c>
      <c r="AD724" s="3">
        <v>44791</v>
      </c>
      <c r="AF724">
        <v>1</v>
      </c>
      <c r="AK724" t="b">
        <v>0</v>
      </c>
      <c r="AL724" t="b">
        <v>0</v>
      </c>
      <c r="AM724" t="b">
        <v>0</v>
      </c>
      <c r="AN724">
        <v>1</v>
      </c>
    </row>
    <row r="725" spans="1:40" x14ac:dyDescent="0.25">
      <c r="A725" t="s">
        <v>1872</v>
      </c>
      <c r="B725" t="s">
        <v>1873</v>
      </c>
      <c r="C725" t="s">
        <v>1874</v>
      </c>
      <c r="D725" t="s">
        <v>1855</v>
      </c>
      <c r="E725" t="s">
        <v>44</v>
      </c>
      <c r="F725" t="s">
        <v>45</v>
      </c>
      <c r="G725" t="s">
        <v>1875</v>
      </c>
      <c r="V725" s="2">
        <v>0</v>
      </c>
      <c r="W725" s="2">
        <v>0</v>
      </c>
      <c r="X725" s="2">
        <v>0</v>
      </c>
      <c r="Y725" s="2">
        <v>0</v>
      </c>
      <c r="Z725" t="s">
        <v>53</v>
      </c>
      <c r="AA725" t="s">
        <v>1855</v>
      </c>
      <c r="AB725" t="s">
        <v>1856</v>
      </c>
      <c r="AC725">
        <v>8.9</v>
      </c>
      <c r="AD725" s="3">
        <v>45567</v>
      </c>
      <c r="AF725">
        <v>1</v>
      </c>
      <c r="AG725" t="s">
        <v>290</v>
      </c>
      <c r="AH725" t="b">
        <v>0</v>
      </c>
      <c r="AI725">
        <v>69</v>
      </c>
      <c r="AK725" t="b">
        <v>0</v>
      </c>
      <c r="AL725" t="b">
        <v>0</v>
      </c>
      <c r="AM725" t="b">
        <v>0</v>
      </c>
      <c r="AN725">
        <v>1</v>
      </c>
    </row>
    <row r="726" spans="1:40" x14ac:dyDescent="0.25">
      <c r="A726" t="s">
        <v>1876</v>
      </c>
      <c r="B726" t="s">
        <v>1877</v>
      </c>
      <c r="C726" t="s">
        <v>1878</v>
      </c>
      <c r="D726" t="s">
        <v>1855</v>
      </c>
      <c r="E726" t="s">
        <v>44</v>
      </c>
      <c r="F726" t="s">
        <v>45</v>
      </c>
      <c r="G726" t="s">
        <v>1879</v>
      </c>
      <c r="V726" s="2">
        <v>0</v>
      </c>
      <c r="W726" s="2">
        <v>0</v>
      </c>
      <c r="X726" s="2">
        <v>0</v>
      </c>
      <c r="Y726" s="2">
        <v>0</v>
      </c>
      <c r="Z726" t="s">
        <v>479</v>
      </c>
      <c r="AA726" t="s">
        <v>1855</v>
      </c>
      <c r="AB726" t="s">
        <v>1856</v>
      </c>
      <c r="AC726">
        <v>8.9</v>
      </c>
      <c r="AD726" s="3">
        <v>45539</v>
      </c>
      <c r="AF726">
        <v>1</v>
      </c>
      <c r="AK726" t="b">
        <v>0</v>
      </c>
      <c r="AL726" t="b">
        <v>0</v>
      </c>
      <c r="AM726" t="b">
        <v>0</v>
      </c>
      <c r="AN726">
        <v>1</v>
      </c>
    </row>
    <row r="727" spans="1:40" x14ac:dyDescent="0.25">
      <c r="A727" t="s">
        <v>1880</v>
      </c>
      <c r="B727" t="s">
        <v>1881</v>
      </c>
      <c r="C727" t="s">
        <v>1882</v>
      </c>
      <c r="D727" t="s">
        <v>1855</v>
      </c>
      <c r="E727" t="s">
        <v>44</v>
      </c>
      <c r="F727" t="s">
        <v>45</v>
      </c>
      <c r="G727" t="s">
        <v>981</v>
      </c>
      <c r="V727" s="2">
        <v>0</v>
      </c>
      <c r="W727" s="2">
        <v>0</v>
      </c>
      <c r="X727" s="2">
        <v>0</v>
      </c>
      <c r="Y727" s="2">
        <v>0</v>
      </c>
      <c r="Z727" t="s">
        <v>197</v>
      </c>
      <c r="AA727" t="s">
        <v>1855</v>
      </c>
      <c r="AB727" t="s">
        <v>1856</v>
      </c>
      <c r="AC727">
        <v>8.9</v>
      </c>
      <c r="AF727">
        <v>1</v>
      </c>
      <c r="AK727" t="b">
        <v>0</v>
      </c>
      <c r="AL727" t="b">
        <v>0</v>
      </c>
      <c r="AM727" t="b">
        <v>0</v>
      </c>
      <c r="AN727">
        <v>1</v>
      </c>
    </row>
    <row r="728" spans="1:40" x14ac:dyDescent="0.25">
      <c r="A728" t="s">
        <v>1883</v>
      </c>
      <c r="B728" t="s">
        <v>1884</v>
      </c>
      <c r="C728" t="s">
        <v>1885</v>
      </c>
      <c r="D728" t="s">
        <v>1855</v>
      </c>
      <c r="E728" t="s">
        <v>44</v>
      </c>
      <c r="F728" t="s">
        <v>45</v>
      </c>
      <c r="G728" t="s">
        <v>52</v>
      </c>
      <c r="V728" s="2">
        <v>0</v>
      </c>
      <c r="W728" s="2">
        <v>0</v>
      </c>
      <c r="X728" s="2">
        <v>0</v>
      </c>
      <c r="Y728" s="2">
        <v>0</v>
      </c>
      <c r="Z728" t="s">
        <v>479</v>
      </c>
      <c r="AA728" t="s">
        <v>1855</v>
      </c>
      <c r="AB728" t="s">
        <v>1856</v>
      </c>
      <c r="AC728">
        <v>8.9</v>
      </c>
      <c r="AD728" s="3">
        <v>45818</v>
      </c>
      <c r="AF728">
        <v>1</v>
      </c>
      <c r="AK728" t="b">
        <v>0</v>
      </c>
      <c r="AL728" t="b">
        <v>0</v>
      </c>
      <c r="AM728" t="b">
        <v>0</v>
      </c>
      <c r="AN728">
        <v>1</v>
      </c>
    </row>
    <row r="729" spans="1:40" x14ac:dyDescent="0.25">
      <c r="A729" t="s">
        <v>1886</v>
      </c>
      <c r="B729" t="s">
        <v>1887</v>
      </c>
      <c r="C729" t="s">
        <v>1888</v>
      </c>
      <c r="D729" t="s">
        <v>1855</v>
      </c>
      <c r="E729" t="s">
        <v>44</v>
      </c>
      <c r="F729" t="s">
        <v>88</v>
      </c>
      <c r="G729" t="s">
        <v>83</v>
      </c>
      <c r="V729" s="2">
        <v>0</v>
      </c>
      <c r="W729" s="2">
        <v>0</v>
      </c>
      <c r="X729" s="2">
        <v>0</v>
      </c>
      <c r="Y729" s="2">
        <v>0</v>
      </c>
      <c r="Z729" t="s">
        <v>65</v>
      </c>
      <c r="AA729" t="s">
        <v>1855</v>
      </c>
      <c r="AB729" t="s">
        <v>1856</v>
      </c>
      <c r="AC729">
        <v>8.9</v>
      </c>
      <c r="AD729" s="3">
        <v>42661</v>
      </c>
      <c r="AF729">
        <v>1</v>
      </c>
      <c r="AG729" t="s">
        <v>90</v>
      </c>
      <c r="AH729" t="b">
        <v>1</v>
      </c>
      <c r="AI729">
        <v>15</v>
      </c>
      <c r="AK729" t="b">
        <v>0</v>
      </c>
      <c r="AL729" t="b">
        <v>0</v>
      </c>
      <c r="AM729" t="b">
        <v>0</v>
      </c>
      <c r="AN729">
        <v>1</v>
      </c>
    </row>
    <row r="730" spans="1:40" x14ac:dyDescent="0.25">
      <c r="A730" t="s">
        <v>1889</v>
      </c>
      <c r="B730" t="s">
        <v>1890</v>
      </c>
      <c r="C730" t="s">
        <v>1891</v>
      </c>
      <c r="D730" t="s">
        <v>1855</v>
      </c>
      <c r="E730" t="s">
        <v>44</v>
      </c>
      <c r="F730" t="s">
        <v>73</v>
      </c>
      <c r="G730" t="s">
        <v>83</v>
      </c>
      <c r="V730" s="2">
        <v>0</v>
      </c>
      <c r="W730" s="2">
        <v>0</v>
      </c>
      <c r="X730" s="2">
        <v>0</v>
      </c>
      <c r="Y730" s="2">
        <v>0</v>
      </c>
      <c r="Z730" t="s">
        <v>53</v>
      </c>
      <c r="AA730" t="s">
        <v>1855</v>
      </c>
      <c r="AB730" t="s">
        <v>1856</v>
      </c>
      <c r="AC730">
        <v>8.9</v>
      </c>
      <c r="AD730" s="3">
        <v>43623</v>
      </c>
      <c r="AF730">
        <v>1</v>
      </c>
      <c r="AK730" t="b">
        <v>0</v>
      </c>
      <c r="AL730" t="b">
        <v>0</v>
      </c>
      <c r="AM730" t="b">
        <v>0</v>
      </c>
      <c r="AN730">
        <v>1</v>
      </c>
    </row>
    <row r="731" spans="1:40" x14ac:dyDescent="0.25">
      <c r="A731" t="s">
        <v>1892</v>
      </c>
      <c r="B731" t="s">
        <v>1893</v>
      </c>
      <c r="C731" t="s">
        <v>1894</v>
      </c>
      <c r="D731" t="s">
        <v>1855</v>
      </c>
      <c r="E731" t="s">
        <v>44</v>
      </c>
      <c r="F731" t="s">
        <v>45</v>
      </c>
      <c r="G731" t="s">
        <v>254</v>
      </c>
      <c r="V731" s="2">
        <v>0</v>
      </c>
      <c r="W731" s="2">
        <v>0</v>
      </c>
      <c r="X731" s="2">
        <v>0</v>
      </c>
      <c r="Y731" s="2">
        <v>0</v>
      </c>
      <c r="Z731" t="s">
        <v>65</v>
      </c>
      <c r="AA731" t="s">
        <v>1855</v>
      </c>
      <c r="AB731" t="s">
        <v>1856</v>
      </c>
      <c r="AC731">
        <v>8.9</v>
      </c>
      <c r="AD731" s="3">
        <v>44826</v>
      </c>
      <c r="AF731">
        <v>1</v>
      </c>
      <c r="AK731" t="b">
        <v>0</v>
      </c>
      <c r="AL731" t="b">
        <v>0</v>
      </c>
      <c r="AM731" t="b">
        <v>0</v>
      </c>
      <c r="AN731">
        <v>1</v>
      </c>
    </row>
    <row r="732" spans="1:40" x14ac:dyDescent="0.25">
      <c r="A732" t="s">
        <v>1895</v>
      </c>
      <c r="B732" t="s">
        <v>1896</v>
      </c>
      <c r="C732" t="s">
        <v>1897</v>
      </c>
      <c r="D732" t="s">
        <v>1898</v>
      </c>
      <c r="E732" t="s">
        <v>44</v>
      </c>
      <c r="F732" t="s">
        <v>45</v>
      </c>
      <c r="G732" t="s">
        <v>285</v>
      </c>
      <c r="V732" s="2">
        <v>0</v>
      </c>
      <c r="W732" s="2">
        <v>0</v>
      </c>
      <c r="X732" s="2">
        <v>0</v>
      </c>
      <c r="Y732" s="2">
        <v>0</v>
      </c>
      <c r="Z732" t="s">
        <v>65</v>
      </c>
      <c r="AA732" t="s">
        <v>1898</v>
      </c>
      <c r="AB732" t="s">
        <v>1899</v>
      </c>
      <c r="AC732">
        <v>5</v>
      </c>
      <c r="AD732" s="3">
        <v>45050</v>
      </c>
      <c r="AF732">
        <v>1</v>
      </c>
      <c r="AK732" t="b">
        <v>0</v>
      </c>
      <c r="AL732" t="b">
        <v>0</v>
      </c>
      <c r="AM732" t="b">
        <v>0</v>
      </c>
      <c r="AN732">
        <v>1</v>
      </c>
    </row>
    <row r="733" spans="1:40" x14ac:dyDescent="0.25">
      <c r="A733" t="s">
        <v>1900</v>
      </c>
      <c r="B733" t="s">
        <v>1901</v>
      </c>
      <c r="C733" t="s">
        <v>1902</v>
      </c>
      <c r="D733" t="s">
        <v>1898</v>
      </c>
      <c r="E733" t="s">
        <v>44</v>
      </c>
      <c r="F733" t="s">
        <v>45</v>
      </c>
      <c r="G733" t="s">
        <v>285</v>
      </c>
      <c r="V733" s="2">
        <v>0</v>
      </c>
      <c r="W733" s="2">
        <v>0</v>
      </c>
      <c r="X733" s="2">
        <v>0</v>
      </c>
      <c r="Y733" s="2">
        <v>0</v>
      </c>
      <c r="Z733" t="s">
        <v>53</v>
      </c>
      <c r="AA733" t="s">
        <v>1898</v>
      </c>
      <c r="AB733" t="s">
        <v>1899</v>
      </c>
      <c r="AC733">
        <v>5</v>
      </c>
      <c r="AD733" s="3">
        <v>45810</v>
      </c>
      <c r="AF733">
        <v>1</v>
      </c>
      <c r="AK733" t="b">
        <v>0</v>
      </c>
      <c r="AL733" t="b">
        <v>0</v>
      </c>
      <c r="AM733" t="b">
        <v>0</v>
      </c>
      <c r="AN733">
        <v>1</v>
      </c>
    </row>
    <row r="734" spans="1:40" x14ac:dyDescent="0.25">
      <c r="A734" t="s">
        <v>1555</v>
      </c>
      <c r="B734" t="s">
        <v>1903</v>
      </c>
      <c r="C734" t="s">
        <v>1904</v>
      </c>
      <c r="D734" t="s">
        <v>1898</v>
      </c>
      <c r="E734" t="s">
        <v>44</v>
      </c>
      <c r="F734" t="s">
        <v>45</v>
      </c>
      <c r="G734" t="s">
        <v>52</v>
      </c>
      <c r="V734" s="2">
        <v>0</v>
      </c>
      <c r="W734" s="2">
        <v>0</v>
      </c>
      <c r="X734" s="2">
        <v>0</v>
      </c>
      <c r="Y734" s="2">
        <v>0</v>
      </c>
      <c r="Z734" t="s">
        <v>53</v>
      </c>
      <c r="AA734" t="s">
        <v>1898</v>
      </c>
      <c r="AB734" t="s">
        <v>1899</v>
      </c>
      <c r="AC734">
        <v>5</v>
      </c>
      <c r="AD734" s="3">
        <v>45853</v>
      </c>
      <c r="AF734">
        <v>1</v>
      </c>
      <c r="AK734" t="b">
        <v>0</v>
      </c>
      <c r="AL734" t="b">
        <v>0</v>
      </c>
      <c r="AM734" t="b">
        <v>0</v>
      </c>
      <c r="AN734">
        <v>1</v>
      </c>
    </row>
    <row r="735" spans="1:40" x14ac:dyDescent="0.25">
      <c r="A735" t="s">
        <v>1905</v>
      </c>
      <c r="B735" t="s">
        <v>1906</v>
      </c>
      <c r="C735" t="s">
        <v>1907</v>
      </c>
      <c r="D735" t="s">
        <v>1898</v>
      </c>
      <c r="E735" t="s">
        <v>44</v>
      </c>
      <c r="F735" t="s">
        <v>45</v>
      </c>
      <c r="G735" t="s">
        <v>187</v>
      </c>
      <c r="V735" s="2">
        <v>0</v>
      </c>
      <c r="W735" s="2">
        <v>0</v>
      </c>
      <c r="X735" s="2">
        <v>0</v>
      </c>
      <c r="Y735" s="2">
        <v>0</v>
      </c>
      <c r="Z735" t="s">
        <v>53</v>
      </c>
      <c r="AA735" t="s">
        <v>1898</v>
      </c>
      <c r="AB735" t="s">
        <v>1899</v>
      </c>
      <c r="AC735">
        <v>5</v>
      </c>
      <c r="AD735" s="3">
        <v>45281</v>
      </c>
      <c r="AF735">
        <v>1</v>
      </c>
      <c r="AK735" t="b">
        <v>0</v>
      </c>
      <c r="AL735" t="b">
        <v>0</v>
      </c>
      <c r="AM735" t="b">
        <v>0</v>
      </c>
      <c r="AN735">
        <v>1</v>
      </c>
    </row>
    <row r="736" spans="1:40" x14ac:dyDescent="0.25">
      <c r="A736" t="s">
        <v>1908</v>
      </c>
      <c r="B736" t="s">
        <v>1909</v>
      </c>
      <c r="C736" t="s">
        <v>1910</v>
      </c>
      <c r="D736" t="s">
        <v>1898</v>
      </c>
      <c r="E736" t="s">
        <v>44</v>
      </c>
      <c r="F736" t="s">
        <v>45</v>
      </c>
      <c r="G736" t="s">
        <v>83</v>
      </c>
      <c r="V736" s="2">
        <v>0</v>
      </c>
      <c r="W736" s="2">
        <v>0</v>
      </c>
      <c r="X736" s="2">
        <v>0</v>
      </c>
      <c r="Y736" s="2">
        <v>0</v>
      </c>
      <c r="Z736" t="s">
        <v>74</v>
      </c>
      <c r="AA736" t="s">
        <v>1898</v>
      </c>
      <c r="AB736" t="s">
        <v>1899</v>
      </c>
      <c r="AC736">
        <v>5</v>
      </c>
      <c r="AD736" s="3">
        <v>44140</v>
      </c>
      <c r="AF736">
        <v>1</v>
      </c>
      <c r="AK736" t="b">
        <v>0</v>
      </c>
      <c r="AL736" t="b">
        <v>0</v>
      </c>
      <c r="AM736" t="b">
        <v>0</v>
      </c>
      <c r="AN736">
        <v>1</v>
      </c>
    </row>
    <row r="737" spans="1:40" x14ac:dyDescent="0.25">
      <c r="A737" t="s">
        <v>1911</v>
      </c>
      <c r="B737" t="s">
        <v>1912</v>
      </c>
      <c r="C737" t="s">
        <v>1913</v>
      </c>
      <c r="D737" t="s">
        <v>1898</v>
      </c>
      <c r="E737" t="s">
        <v>44</v>
      </c>
      <c r="F737" t="s">
        <v>45</v>
      </c>
      <c r="G737" t="s">
        <v>1914</v>
      </c>
      <c r="V737" s="2">
        <v>0</v>
      </c>
      <c r="W737" s="2">
        <v>0</v>
      </c>
      <c r="X737" s="2">
        <v>0</v>
      </c>
      <c r="Y737" s="2">
        <v>0</v>
      </c>
      <c r="Z737" t="s">
        <v>53</v>
      </c>
      <c r="AA737" t="s">
        <v>1898</v>
      </c>
      <c r="AB737" t="s">
        <v>1899</v>
      </c>
      <c r="AC737">
        <v>5</v>
      </c>
      <c r="AD737" s="3">
        <v>45910</v>
      </c>
      <c r="AF737">
        <v>1</v>
      </c>
      <c r="AK737" t="b">
        <v>0</v>
      </c>
      <c r="AL737" t="b">
        <v>0</v>
      </c>
      <c r="AM737" t="b">
        <v>0</v>
      </c>
      <c r="AN737">
        <v>1</v>
      </c>
    </row>
    <row r="738" spans="1:40" x14ac:dyDescent="0.25">
      <c r="A738" t="s">
        <v>1915</v>
      </c>
      <c r="B738" t="s">
        <v>1916</v>
      </c>
      <c r="C738" t="s">
        <v>1917</v>
      </c>
      <c r="D738" t="s">
        <v>1918</v>
      </c>
      <c r="E738" t="s">
        <v>44</v>
      </c>
      <c r="F738" t="s">
        <v>73</v>
      </c>
      <c r="G738" t="s">
        <v>83</v>
      </c>
      <c r="V738" s="2">
        <v>0</v>
      </c>
      <c r="W738" s="2">
        <v>0</v>
      </c>
      <c r="X738" s="2">
        <v>0</v>
      </c>
      <c r="Y738" s="2">
        <v>0</v>
      </c>
      <c r="Z738" t="s">
        <v>65</v>
      </c>
      <c r="AA738" t="s">
        <v>1918</v>
      </c>
      <c r="AB738" t="s">
        <v>1919</v>
      </c>
      <c r="AC738">
        <v>3.92</v>
      </c>
      <c r="AD738" s="3">
        <v>45324</v>
      </c>
      <c r="AF738">
        <v>1</v>
      </c>
      <c r="AK738" t="b">
        <v>0</v>
      </c>
      <c r="AL738" t="b">
        <v>0</v>
      </c>
      <c r="AM738" t="b">
        <v>0</v>
      </c>
      <c r="AN738">
        <v>1</v>
      </c>
    </row>
    <row r="739" spans="1:40" x14ac:dyDescent="0.25">
      <c r="A739" t="s">
        <v>1920</v>
      </c>
      <c r="B739" t="s">
        <v>1921</v>
      </c>
      <c r="C739" t="s">
        <v>1922</v>
      </c>
      <c r="D739" t="s">
        <v>1918</v>
      </c>
      <c r="E739" t="s">
        <v>44</v>
      </c>
      <c r="F739" t="s">
        <v>45</v>
      </c>
      <c r="G739" t="s">
        <v>459</v>
      </c>
      <c r="V739" s="2">
        <v>0</v>
      </c>
      <c r="W739" s="2">
        <v>0</v>
      </c>
      <c r="X739" s="2">
        <v>0</v>
      </c>
      <c r="Y739" s="2">
        <v>0</v>
      </c>
      <c r="Z739" t="s">
        <v>397</v>
      </c>
      <c r="AA739" t="s">
        <v>1918</v>
      </c>
      <c r="AB739" t="s">
        <v>1919</v>
      </c>
      <c r="AC739">
        <v>3.92</v>
      </c>
      <c r="AD739" s="3">
        <v>45811</v>
      </c>
      <c r="AF739">
        <v>0.68181800000000004</v>
      </c>
      <c r="AK739" t="b">
        <v>0</v>
      </c>
      <c r="AL739" t="b">
        <v>0</v>
      </c>
      <c r="AM739" t="b">
        <v>0</v>
      </c>
      <c r="AN739">
        <v>0.68181800000000004</v>
      </c>
    </row>
    <row r="740" spans="1:40" x14ac:dyDescent="0.25">
      <c r="A740" t="s">
        <v>1923</v>
      </c>
      <c r="B740" t="s">
        <v>1924</v>
      </c>
      <c r="C740" t="s">
        <v>1925</v>
      </c>
      <c r="D740" t="s">
        <v>1918</v>
      </c>
      <c r="E740" t="s">
        <v>44</v>
      </c>
      <c r="F740" t="s">
        <v>45</v>
      </c>
      <c r="G740" t="s">
        <v>1034</v>
      </c>
      <c r="V740" s="2">
        <v>0</v>
      </c>
      <c r="W740" s="2">
        <v>0</v>
      </c>
      <c r="X740" s="2">
        <v>0</v>
      </c>
      <c r="Y740" s="2">
        <v>0</v>
      </c>
      <c r="Z740" t="s">
        <v>47</v>
      </c>
      <c r="AA740" t="s">
        <v>1918</v>
      </c>
      <c r="AB740" t="s">
        <v>1919</v>
      </c>
      <c r="AC740">
        <v>3.92</v>
      </c>
      <c r="AD740" s="3">
        <v>45985</v>
      </c>
      <c r="AF740">
        <v>1</v>
      </c>
      <c r="AK740" t="b">
        <v>0</v>
      </c>
      <c r="AL740" t="b">
        <v>0</v>
      </c>
      <c r="AM740" t="b">
        <v>0</v>
      </c>
      <c r="AN740">
        <v>1</v>
      </c>
    </row>
    <row r="741" spans="1:40" x14ac:dyDescent="0.25">
      <c r="A741" t="s">
        <v>1926</v>
      </c>
      <c r="B741" t="s">
        <v>1927</v>
      </c>
      <c r="C741" t="s">
        <v>1928</v>
      </c>
      <c r="D741" t="s">
        <v>1918</v>
      </c>
      <c r="E741" t="s">
        <v>44</v>
      </c>
      <c r="F741" t="s">
        <v>45</v>
      </c>
      <c r="G741" t="s">
        <v>175</v>
      </c>
      <c r="V741" s="2">
        <v>0</v>
      </c>
      <c r="W741" s="2">
        <v>0</v>
      </c>
      <c r="X741" s="2">
        <v>0</v>
      </c>
      <c r="Y741" s="2">
        <v>0</v>
      </c>
      <c r="Z741" t="s">
        <v>74</v>
      </c>
      <c r="AA741" t="s">
        <v>1918</v>
      </c>
      <c r="AB741" t="s">
        <v>1919</v>
      </c>
      <c r="AC741">
        <v>3.92</v>
      </c>
      <c r="AD741" s="3">
        <v>43836</v>
      </c>
      <c r="AF741">
        <v>1</v>
      </c>
      <c r="AK741" t="b">
        <v>0</v>
      </c>
      <c r="AL741" t="b">
        <v>0</v>
      </c>
      <c r="AM741" t="b">
        <v>0</v>
      </c>
      <c r="AN741">
        <v>1</v>
      </c>
    </row>
    <row r="742" spans="1:40" x14ac:dyDescent="0.25">
      <c r="A742" t="s">
        <v>1929</v>
      </c>
      <c r="B742" t="s">
        <v>1930</v>
      </c>
      <c r="C742" t="s">
        <v>1931</v>
      </c>
      <c r="D742" t="s">
        <v>1918</v>
      </c>
      <c r="E742" t="s">
        <v>44</v>
      </c>
      <c r="F742" t="s">
        <v>73</v>
      </c>
      <c r="G742" t="s">
        <v>89</v>
      </c>
      <c r="V742" s="2">
        <v>0</v>
      </c>
      <c r="W742" s="2">
        <v>0</v>
      </c>
      <c r="X742" s="2">
        <v>0</v>
      </c>
      <c r="Y742" s="2">
        <v>0</v>
      </c>
      <c r="Z742" t="s">
        <v>47</v>
      </c>
      <c r="AA742" t="s">
        <v>1918</v>
      </c>
      <c r="AB742" t="s">
        <v>1919</v>
      </c>
      <c r="AC742">
        <v>3.92</v>
      </c>
      <c r="AD742" s="3">
        <v>45945</v>
      </c>
      <c r="AF742">
        <v>1</v>
      </c>
      <c r="AK742" t="b">
        <v>0</v>
      </c>
      <c r="AL742" t="b">
        <v>0</v>
      </c>
      <c r="AM742" t="b">
        <v>0</v>
      </c>
      <c r="AN742">
        <v>1</v>
      </c>
    </row>
    <row r="743" spans="1:40" x14ac:dyDescent="0.25">
      <c r="A743" t="s">
        <v>1932</v>
      </c>
      <c r="B743" t="s">
        <v>1933</v>
      </c>
      <c r="C743" t="s">
        <v>1934</v>
      </c>
      <c r="D743" t="s">
        <v>1918</v>
      </c>
      <c r="E743" t="s">
        <v>44</v>
      </c>
      <c r="F743" t="s">
        <v>45</v>
      </c>
      <c r="G743" t="s">
        <v>175</v>
      </c>
      <c r="V743" s="2">
        <v>0</v>
      </c>
      <c r="W743" s="2">
        <v>0</v>
      </c>
      <c r="X743" s="2">
        <v>0</v>
      </c>
      <c r="Y743" s="2">
        <v>0</v>
      </c>
      <c r="Z743" t="s">
        <v>53</v>
      </c>
      <c r="AA743" t="s">
        <v>1918</v>
      </c>
      <c r="AB743" t="s">
        <v>1919</v>
      </c>
      <c r="AC743">
        <v>3.92</v>
      </c>
      <c r="AD743" s="3">
        <v>46043</v>
      </c>
      <c r="AF743">
        <v>1</v>
      </c>
      <c r="AK743" t="b">
        <v>0</v>
      </c>
      <c r="AL743" t="b">
        <v>0</v>
      </c>
      <c r="AM743" t="b">
        <v>0</v>
      </c>
      <c r="AN743">
        <v>1</v>
      </c>
    </row>
    <row r="744" spans="1:40" x14ac:dyDescent="0.25">
      <c r="A744" t="s">
        <v>1935</v>
      </c>
      <c r="B744" t="s">
        <v>1936</v>
      </c>
      <c r="C744" t="s">
        <v>1937</v>
      </c>
      <c r="D744" t="s">
        <v>1938</v>
      </c>
      <c r="E744" t="s">
        <v>44</v>
      </c>
      <c r="F744" t="s">
        <v>73</v>
      </c>
      <c r="G744" t="s">
        <v>196</v>
      </c>
      <c r="V744" s="2">
        <v>0</v>
      </c>
      <c r="W744" s="2">
        <v>0</v>
      </c>
      <c r="X744" s="2">
        <v>0</v>
      </c>
      <c r="Y744" s="2">
        <v>0</v>
      </c>
      <c r="Z744" t="s">
        <v>65</v>
      </c>
      <c r="AA744" t="s">
        <v>1938</v>
      </c>
      <c r="AB744" t="s">
        <v>1939</v>
      </c>
      <c r="AC744">
        <v>5</v>
      </c>
      <c r="AD744" s="3">
        <v>42858</v>
      </c>
      <c r="AF744">
        <v>1</v>
      </c>
      <c r="AK744" t="b">
        <v>0</v>
      </c>
      <c r="AL744" t="b">
        <v>0</v>
      </c>
      <c r="AM744" t="b">
        <v>0</v>
      </c>
      <c r="AN744">
        <v>1</v>
      </c>
    </row>
    <row r="745" spans="1:40" x14ac:dyDescent="0.25">
      <c r="A745" t="s">
        <v>1940</v>
      </c>
      <c r="B745" t="s">
        <v>1941</v>
      </c>
      <c r="C745" t="s">
        <v>1942</v>
      </c>
      <c r="D745" t="s">
        <v>1938</v>
      </c>
      <c r="E745" t="s">
        <v>44</v>
      </c>
      <c r="F745" t="s">
        <v>45</v>
      </c>
      <c r="G745" t="s">
        <v>52</v>
      </c>
      <c r="V745" s="2">
        <v>0</v>
      </c>
      <c r="W745" s="2">
        <v>0</v>
      </c>
      <c r="X745" s="2">
        <v>0</v>
      </c>
      <c r="Y745" s="2">
        <v>0</v>
      </c>
      <c r="Z745" t="s">
        <v>53</v>
      </c>
      <c r="AA745" t="s">
        <v>1938</v>
      </c>
      <c r="AB745" t="s">
        <v>1939</v>
      </c>
      <c r="AC745">
        <v>5</v>
      </c>
      <c r="AD745" s="3">
        <v>46001</v>
      </c>
      <c r="AF745">
        <v>1</v>
      </c>
      <c r="AG745" t="s">
        <v>90</v>
      </c>
      <c r="AH745" t="b">
        <v>0</v>
      </c>
      <c r="AI745">
        <v>5</v>
      </c>
      <c r="AK745" t="b">
        <v>0</v>
      </c>
      <c r="AL745" t="b">
        <v>0</v>
      </c>
      <c r="AM745" t="b">
        <v>0</v>
      </c>
      <c r="AN745">
        <v>1</v>
      </c>
    </row>
    <row r="746" spans="1:40" x14ac:dyDescent="0.25">
      <c r="A746" t="s">
        <v>1943</v>
      </c>
      <c r="B746" t="s">
        <v>1944</v>
      </c>
      <c r="C746" t="s">
        <v>1945</v>
      </c>
      <c r="D746" t="s">
        <v>1938</v>
      </c>
      <c r="E746" t="s">
        <v>44</v>
      </c>
      <c r="F746" t="s">
        <v>45</v>
      </c>
      <c r="G746" t="s">
        <v>858</v>
      </c>
      <c r="V746" s="2">
        <v>0</v>
      </c>
      <c r="W746" s="2">
        <v>0</v>
      </c>
      <c r="X746" s="2">
        <v>0</v>
      </c>
      <c r="Y746" s="2">
        <v>0</v>
      </c>
      <c r="Z746" t="s">
        <v>53</v>
      </c>
      <c r="AA746" t="s">
        <v>1938</v>
      </c>
      <c r="AB746" t="s">
        <v>1939</v>
      </c>
      <c r="AC746">
        <v>5</v>
      </c>
      <c r="AD746" s="3">
        <v>46027</v>
      </c>
      <c r="AF746">
        <v>1</v>
      </c>
      <c r="AK746" t="b">
        <v>0</v>
      </c>
      <c r="AL746" t="b">
        <v>0</v>
      </c>
      <c r="AM746" t="b">
        <v>0</v>
      </c>
      <c r="AN746">
        <v>1</v>
      </c>
    </row>
    <row r="747" spans="1:40" x14ac:dyDescent="0.25">
      <c r="A747" t="s">
        <v>1946</v>
      </c>
      <c r="B747" t="s">
        <v>1947</v>
      </c>
      <c r="C747" t="s">
        <v>1948</v>
      </c>
      <c r="D747" t="s">
        <v>1938</v>
      </c>
      <c r="E747" t="s">
        <v>44</v>
      </c>
      <c r="F747" t="s">
        <v>45</v>
      </c>
      <c r="G747" t="s">
        <v>858</v>
      </c>
      <c r="V747" s="2">
        <v>0</v>
      </c>
      <c r="W747" s="2">
        <v>0</v>
      </c>
      <c r="X747" s="2">
        <v>0</v>
      </c>
      <c r="Y747" s="2">
        <v>0</v>
      </c>
      <c r="Z747" t="s">
        <v>53</v>
      </c>
      <c r="AA747" t="s">
        <v>1938</v>
      </c>
      <c r="AB747" t="s">
        <v>1939</v>
      </c>
      <c r="AC747">
        <v>5</v>
      </c>
      <c r="AD747" s="3">
        <v>45848</v>
      </c>
      <c r="AF747">
        <v>1</v>
      </c>
      <c r="AK747" t="b">
        <v>0</v>
      </c>
      <c r="AL747" t="b">
        <v>0</v>
      </c>
      <c r="AM747" t="b">
        <v>0</v>
      </c>
      <c r="AN747">
        <v>1</v>
      </c>
    </row>
    <row r="748" spans="1:40" x14ac:dyDescent="0.25">
      <c r="A748" t="s">
        <v>1949</v>
      </c>
      <c r="B748" t="s">
        <v>1950</v>
      </c>
      <c r="C748" t="s">
        <v>1951</v>
      </c>
      <c r="D748" t="s">
        <v>1938</v>
      </c>
      <c r="E748" t="s">
        <v>44</v>
      </c>
      <c r="F748" t="s">
        <v>88</v>
      </c>
      <c r="G748" t="s">
        <v>858</v>
      </c>
      <c r="V748" s="2">
        <v>0</v>
      </c>
      <c r="W748" s="2">
        <v>0</v>
      </c>
      <c r="X748" s="2">
        <v>0</v>
      </c>
      <c r="Y748" s="2">
        <v>0</v>
      </c>
      <c r="Z748" t="s">
        <v>53</v>
      </c>
      <c r="AA748" t="s">
        <v>1938</v>
      </c>
      <c r="AB748" t="s">
        <v>1939</v>
      </c>
      <c r="AC748">
        <v>5</v>
      </c>
      <c r="AD748" s="3">
        <v>44564</v>
      </c>
      <c r="AF748">
        <v>1</v>
      </c>
      <c r="AG748" t="s">
        <v>90</v>
      </c>
      <c r="AH748" t="b">
        <v>1</v>
      </c>
      <c r="AI748">
        <v>21</v>
      </c>
      <c r="AK748" t="b">
        <v>0</v>
      </c>
      <c r="AL748" t="b">
        <v>0</v>
      </c>
      <c r="AM748" t="b">
        <v>0</v>
      </c>
      <c r="AN748">
        <v>1</v>
      </c>
    </row>
    <row r="749" spans="1:40" x14ac:dyDescent="0.25">
      <c r="A749" t="s">
        <v>1952</v>
      </c>
      <c r="B749" t="s">
        <v>1953</v>
      </c>
      <c r="C749" t="s">
        <v>1954</v>
      </c>
      <c r="D749" t="s">
        <v>1938</v>
      </c>
      <c r="E749" t="s">
        <v>44</v>
      </c>
      <c r="F749" t="s">
        <v>45</v>
      </c>
      <c r="G749" t="s">
        <v>83</v>
      </c>
      <c r="V749" s="2">
        <v>0</v>
      </c>
      <c r="W749" s="2">
        <v>0</v>
      </c>
      <c r="X749" s="2">
        <v>0</v>
      </c>
      <c r="Y749" s="2">
        <v>0</v>
      </c>
      <c r="Z749" t="s">
        <v>65</v>
      </c>
      <c r="AA749" t="s">
        <v>1938</v>
      </c>
      <c r="AB749" t="s">
        <v>1939</v>
      </c>
      <c r="AC749">
        <v>5</v>
      </c>
      <c r="AD749" s="3">
        <v>44582</v>
      </c>
      <c r="AF749">
        <v>1</v>
      </c>
      <c r="AK749" t="b">
        <v>0</v>
      </c>
      <c r="AL749" t="b">
        <v>0</v>
      </c>
      <c r="AM749" t="b">
        <v>0</v>
      </c>
      <c r="AN749">
        <v>1</v>
      </c>
    </row>
    <row r="750" spans="1:40" x14ac:dyDescent="0.25">
      <c r="A750" t="s">
        <v>1955</v>
      </c>
      <c r="B750" t="s">
        <v>1956</v>
      </c>
      <c r="C750" t="s">
        <v>1957</v>
      </c>
      <c r="D750" t="s">
        <v>1938</v>
      </c>
      <c r="E750" t="s">
        <v>44</v>
      </c>
      <c r="F750" t="s">
        <v>45</v>
      </c>
      <c r="G750" t="s">
        <v>143</v>
      </c>
      <c r="V750" s="2">
        <v>0</v>
      </c>
      <c r="W750" s="2">
        <v>0</v>
      </c>
      <c r="X750" s="2">
        <v>0</v>
      </c>
      <c r="Y750" s="2">
        <v>0</v>
      </c>
      <c r="Z750" t="s">
        <v>74</v>
      </c>
      <c r="AA750" t="s">
        <v>1938</v>
      </c>
      <c r="AB750" t="s">
        <v>1939</v>
      </c>
      <c r="AC750">
        <v>5</v>
      </c>
      <c r="AD750" s="3">
        <v>44867</v>
      </c>
      <c r="AF750">
        <v>1</v>
      </c>
      <c r="AG750" t="s">
        <v>90</v>
      </c>
      <c r="AH750" t="b">
        <v>0</v>
      </c>
      <c r="AI750">
        <v>30</v>
      </c>
      <c r="AK750" t="b">
        <v>0</v>
      </c>
      <c r="AL750" t="b">
        <v>0</v>
      </c>
      <c r="AM750" t="b">
        <v>0</v>
      </c>
      <c r="AN750">
        <v>1</v>
      </c>
    </row>
    <row r="751" spans="1:40" x14ac:dyDescent="0.25">
      <c r="A751" t="s">
        <v>1958</v>
      </c>
      <c r="B751" t="s">
        <v>1959</v>
      </c>
      <c r="C751" t="s">
        <v>1960</v>
      </c>
      <c r="D751" t="s">
        <v>1938</v>
      </c>
      <c r="E751" t="s">
        <v>44</v>
      </c>
      <c r="F751" t="s">
        <v>45</v>
      </c>
      <c r="G751" t="s">
        <v>83</v>
      </c>
      <c r="V751" s="2">
        <v>0</v>
      </c>
      <c r="W751" s="2">
        <v>0</v>
      </c>
      <c r="X751" s="2">
        <v>0</v>
      </c>
      <c r="Y751" s="2">
        <v>0</v>
      </c>
      <c r="Z751" t="s">
        <v>53</v>
      </c>
      <c r="AA751" t="s">
        <v>1938</v>
      </c>
      <c r="AB751" t="s">
        <v>1939</v>
      </c>
      <c r="AC751">
        <v>5</v>
      </c>
      <c r="AD751" s="3">
        <v>45155</v>
      </c>
      <c r="AF751">
        <v>1</v>
      </c>
      <c r="AG751" t="s">
        <v>90</v>
      </c>
      <c r="AH751" t="b">
        <v>0</v>
      </c>
      <c r="AI751">
        <v>30</v>
      </c>
      <c r="AK751" t="b">
        <v>0</v>
      </c>
      <c r="AL751" t="b">
        <v>0</v>
      </c>
      <c r="AM751" t="b">
        <v>0</v>
      </c>
      <c r="AN751">
        <v>1</v>
      </c>
    </row>
    <row r="752" spans="1:40" x14ac:dyDescent="0.25">
      <c r="A752" t="s">
        <v>1961</v>
      </c>
      <c r="B752" t="s">
        <v>1962</v>
      </c>
      <c r="C752" t="s">
        <v>1963</v>
      </c>
      <c r="D752" t="s">
        <v>1964</v>
      </c>
      <c r="E752" t="s">
        <v>44</v>
      </c>
      <c r="F752" t="s">
        <v>45</v>
      </c>
      <c r="G752" t="s">
        <v>254</v>
      </c>
      <c r="V752" s="2">
        <v>0</v>
      </c>
      <c r="W752" s="2">
        <v>0</v>
      </c>
      <c r="X752" s="2">
        <v>0</v>
      </c>
      <c r="Y752" s="2">
        <v>0</v>
      </c>
      <c r="Z752" t="s">
        <v>53</v>
      </c>
      <c r="AA752" t="s">
        <v>1964</v>
      </c>
      <c r="AB752" t="s">
        <v>1965</v>
      </c>
      <c r="AC752">
        <v>11.68</v>
      </c>
      <c r="AD752" s="3">
        <v>45846</v>
      </c>
      <c r="AF752">
        <v>1</v>
      </c>
      <c r="AK752" t="b">
        <v>0</v>
      </c>
      <c r="AL752" t="b">
        <v>0</v>
      </c>
      <c r="AM752" t="b">
        <v>0</v>
      </c>
      <c r="AN752">
        <v>1</v>
      </c>
    </row>
    <row r="753" spans="1:40" x14ac:dyDescent="0.25">
      <c r="A753" t="s">
        <v>1966</v>
      </c>
      <c r="B753" t="s">
        <v>1967</v>
      </c>
      <c r="C753" t="s">
        <v>1968</v>
      </c>
      <c r="D753" t="s">
        <v>1964</v>
      </c>
      <c r="E753" t="s">
        <v>44</v>
      </c>
      <c r="F753" t="s">
        <v>45</v>
      </c>
      <c r="G753" t="s">
        <v>143</v>
      </c>
      <c r="V753" s="2">
        <v>0</v>
      </c>
      <c r="W753" s="2">
        <v>0</v>
      </c>
      <c r="X753" s="2">
        <v>0</v>
      </c>
      <c r="Y753" s="2">
        <v>0</v>
      </c>
      <c r="Z753" t="s">
        <v>53</v>
      </c>
      <c r="AA753" t="s">
        <v>1964</v>
      </c>
      <c r="AB753" t="s">
        <v>1965</v>
      </c>
      <c r="AC753">
        <v>11.68</v>
      </c>
      <c r="AD753" s="3">
        <v>43313</v>
      </c>
      <c r="AF753">
        <v>1</v>
      </c>
      <c r="AG753" t="s">
        <v>90</v>
      </c>
      <c r="AH753" t="b">
        <v>0</v>
      </c>
      <c r="AI753">
        <v>14</v>
      </c>
      <c r="AK753" t="b">
        <v>0</v>
      </c>
      <c r="AL753" t="b">
        <v>0</v>
      </c>
      <c r="AM753" t="b">
        <v>0</v>
      </c>
      <c r="AN753">
        <v>1</v>
      </c>
    </row>
    <row r="754" spans="1:40" x14ac:dyDescent="0.25">
      <c r="A754" t="s">
        <v>1969</v>
      </c>
      <c r="B754" t="s">
        <v>1970</v>
      </c>
      <c r="C754" t="s">
        <v>1971</v>
      </c>
      <c r="D754" t="s">
        <v>1964</v>
      </c>
      <c r="E754" t="s">
        <v>44</v>
      </c>
      <c r="F754" t="s">
        <v>45</v>
      </c>
      <c r="G754" t="s">
        <v>216</v>
      </c>
      <c r="V754" s="2">
        <v>0</v>
      </c>
      <c r="W754" s="2">
        <v>0</v>
      </c>
      <c r="X754" s="2">
        <v>0</v>
      </c>
      <c r="Y754" s="2">
        <v>0</v>
      </c>
      <c r="Z754" t="s">
        <v>53</v>
      </c>
      <c r="AA754" t="s">
        <v>1964</v>
      </c>
      <c r="AB754" t="s">
        <v>1965</v>
      </c>
      <c r="AC754">
        <v>11.68</v>
      </c>
      <c r="AD754" s="3">
        <v>46001</v>
      </c>
      <c r="AF754">
        <v>1</v>
      </c>
      <c r="AK754" t="b">
        <v>0</v>
      </c>
      <c r="AL754" t="b">
        <v>0</v>
      </c>
      <c r="AM754" t="b">
        <v>0</v>
      </c>
      <c r="AN754">
        <v>1</v>
      </c>
    </row>
    <row r="755" spans="1:40" x14ac:dyDescent="0.25">
      <c r="A755" t="s">
        <v>1972</v>
      </c>
      <c r="B755" t="s">
        <v>1973</v>
      </c>
      <c r="C755" t="s">
        <v>1974</v>
      </c>
      <c r="D755" t="s">
        <v>1964</v>
      </c>
      <c r="E755" t="s">
        <v>44</v>
      </c>
      <c r="F755" t="s">
        <v>45</v>
      </c>
      <c r="G755" t="s">
        <v>196</v>
      </c>
      <c r="V755" s="2">
        <v>0</v>
      </c>
      <c r="W755" s="2">
        <v>0</v>
      </c>
      <c r="X755" s="2">
        <v>0</v>
      </c>
      <c r="Y755" s="2">
        <v>0</v>
      </c>
      <c r="Z755" t="s">
        <v>197</v>
      </c>
      <c r="AA755" t="s">
        <v>1964</v>
      </c>
      <c r="AB755" t="s">
        <v>1965</v>
      </c>
      <c r="AC755">
        <v>11.68</v>
      </c>
      <c r="AF755">
        <v>1</v>
      </c>
      <c r="AK755" t="b">
        <v>0</v>
      </c>
      <c r="AL755" t="b">
        <v>0</v>
      </c>
      <c r="AM755" t="b">
        <v>0</v>
      </c>
      <c r="AN755">
        <v>1</v>
      </c>
    </row>
    <row r="756" spans="1:40" x14ac:dyDescent="0.25">
      <c r="A756" t="s">
        <v>1975</v>
      </c>
      <c r="B756" t="s">
        <v>1976</v>
      </c>
      <c r="C756" t="s">
        <v>1977</v>
      </c>
      <c r="D756" t="s">
        <v>1964</v>
      </c>
      <c r="E756" t="s">
        <v>44</v>
      </c>
      <c r="F756" t="s">
        <v>73</v>
      </c>
      <c r="G756" t="s">
        <v>1978</v>
      </c>
      <c r="V756" s="2">
        <v>0</v>
      </c>
      <c r="W756" s="2">
        <v>0</v>
      </c>
      <c r="X756" s="2">
        <v>0</v>
      </c>
      <c r="Y756" s="2">
        <v>0</v>
      </c>
      <c r="Z756" t="s">
        <v>479</v>
      </c>
      <c r="AA756" t="s">
        <v>1964</v>
      </c>
      <c r="AB756" t="s">
        <v>1965</v>
      </c>
      <c r="AC756">
        <v>11.68</v>
      </c>
      <c r="AD756" s="3">
        <v>45611</v>
      </c>
      <c r="AF756">
        <v>1</v>
      </c>
      <c r="AK756" t="b">
        <v>0</v>
      </c>
      <c r="AL756" t="b">
        <v>0</v>
      </c>
      <c r="AM756" t="b">
        <v>0</v>
      </c>
      <c r="AN756">
        <v>1</v>
      </c>
    </row>
    <row r="757" spans="1:40" x14ac:dyDescent="0.25">
      <c r="A757" t="s">
        <v>1979</v>
      </c>
      <c r="B757" t="s">
        <v>1980</v>
      </c>
      <c r="C757" t="s">
        <v>1981</v>
      </c>
      <c r="D757" t="s">
        <v>1964</v>
      </c>
      <c r="E757" t="s">
        <v>44</v>
      </c>
      <c r="F757" t="s">
        <v>73</v>
      </c>
      <c r="G757" t="s">
        <v>216</v>
      </c>
      <c r="V757" s="2">
        <v>0</v>
      </c>
      <c r="W757" s="2">
        <v>0</v>
      </c>
      <c r="X757" s="2">
        <v>0</v>
      </c>
      <c r="Y757" s="2">
        <v>0</v>
      </c>
      <c r="Z757" t="s">
        <v>53</v>
      </c>
      <c r="AA757" t="s">
        <v>1964</v>
      </c>
      <c r="AB757" t="s">
        <v>1965</v>
      </c>
      <c r="AC757">
        <v>11.68</v>
      </c>
      <c r="AF757">
        <v>1</v>
      </c>
      <c r="AG757" t="s">
        <v>90</v>
      </c>
      <c r="AH757" t="b">
        <v>0</v>
      </c>
      <c r="AI757">
        <v>12</v>
      </c>
      <c r="AK757" t="b">
        <v>0</v>
      </c>
      <c r="AL757" t="b">
        <v>0</v>
      </c>
      <c r="AM757" t="b">
        <v>0</v>
      </c>
      <c r="AN757">
        <v>1</v>
      </c>
    </row>
    <row r="758" spans="1:40" x14ac:dyDescent="0.25">
      <c r="A758" t="s">
        <v>1982</v>
      </c>
      <c r="B758" t="s">
        <v>1983</v>
      </c>
      <c r="C758" t="s">
        <v>1984</v>
      </c>
      <c r="D758" t="s">
        <v>1964</v>
      </c>
      <c r="E758" t="s">
        <v>44</v>
      </c>
      <c r="F758" t="s">
        <v>45</v>
      </c>
      <c r="G758" t="s">
        <v>254</v>
      </c>
      <c r="V758" s="2">
        <v>0</v>
      </c>
      <c r="W758" s="2">
        <v>0</v>
      </c>
      <c r="X758" s="2">
        <v>0</v>
      </c>
      <c r="Y758" s="2">
        <v>0</v>
      </c>
      <c r="Z758" t="s">
        <v>74</v>
      </c>
      <c r="AA758" t="s">
        <v>1964</v>
      </c>
      <c r="AB758" t="s">
        <v>1965</v>
      </c>
      <c r="AC758">
        <v>11.68</v>
      </c>
      <c r="AD758" s="3">
        <v>43570</v>
      </c>
      <c r="AF758">
        <v>1</v>
      </c>
      <c r="AK758" t="b">
        <v>0</v>
      </c>
      <c r="AL758" t="b">
        <v>0</v>
      </c>
      <c r="AM758" t="b">
        <v>0</v>
      </c>
      <c r="AN758">
        <v>1</v>
      </c>
    </row>
    <row r="759" spans="1:40" x14ac:dyDescent="0.25">
      <c r="A759" t="s">
        <v>1985</v>
      </c>
      <c r="B759" t="s">
        <v>1986</v>
      </c>
      <c r="C759" t="s">
        <v>1987</v>
      </c>
      <c r="D759" t="s">
        <v>1964</v>
      </c>
      <c r="E759" t="s">
        <v>44</v>
      </c>
      <c r="F759" t="s">
        <v>45</v>
      </c>
      <c r="G759" t="s">
        <v>254</v>
      </c>
      <c r="V759" s="2">
        <v>0</v>
      </c>
      <c r="W759" s="2">
        <v>0</v>
      </c>
      <c r="X759" s="2">
        <v>0</v>
      </c>
      <c r="Y759" s="2">
        <v>0</v>
      </c>
      <c r="Z759" t="s">
        <v>53</v>
      </c>
      <c r="AA759" t="s">
        <v>1964</v>
      </c>
      <c r="AB759" t="s">
        <v>1965</v>
      </c>
      <c r="AC759">
        <v>11.68</v>
      </c>
      <c r="AD759" s="3">
        <v>45901</v>
      </c>
      <c r="AF759">
        <v>1</v>
      </c>
      <c r="AK759" t="b">
        <v>0</v>
      </c>
      <c r="AL759" t="b">
        <v>0</v>
      </c>
      <c r="AM759" t="b">
        <v>0</v>
      </c>
      <c r="AN759">
        <v>1</v>
      </c>
    </row>
    <row r="760" spans="1:40" x14ac:dyDescent="0.25">
      <c r="A760" t="s">
        <v>1988</v>
      </c>
      <c r="B760" t="s">
        <v>1989</v>
      </c>
      <c r="C760" t="s">
        <v>1990</v>
      </c>
      <c r="D760" t="s">
        <v>1964</v>
      </c>
      <c r="E760" t="s">
        <v>44</v>
      </c>
      <c r="F760" t="s">
        <v>45</v>
      </c>
      <c r="G760" t="s">
        <v>216</v>
      </c>
      <c r="V760" s="2">
        <v>0</v>
      </c>
      <c r="W760" s="2">
        <v>0</v>
      </c>
      <c r="X760" s="2">
        <v>0</v>
      </c>
      <c r="Y760" s="2">
        <v>0</v>
      </c>
      <c r="Z760" t="s">
        <v>53</v>
      </c>
      <c r="AA760" t="s">
        <v>1964</v>
      </c>
      <c r="AB760" t="s">
        <v>1965</v>
      </c>
      <c r="AC760">
        <v>11.68</v>
      </c>
      <c r="AD760" s="3">
        <v>45964</v>
      </c>
      <c r="AF760">
        <v>1</v>
      </c>
      <c r="AK760" t="b">
        <v>0</v>
      </c>
      <c r="AL760" t="b">
        <v>0</v>
      </c>
      <c r="AM760" t="b">
        <v>0</v>
      </c>
      <c r="AN760">
        <v>1</v>
      </c>
    </row>
    <row r="761" spans="1:40" x14ac:dyDescent="0.25">
      <c r="A761" t="s">
        <v>1991</v>
      </c>
      <c r="B761" t="s">
        <v>1992</v>
      </c>
      <c r="C761" t="s">
        <v>1993</v>
      </c>
      <c r="D761" t="s">
        <v>1964</v>
      </c>
      <c r="E761" t="s">
        <v>44</v>
      </c>
      <c r="F761" t="s">
        <v>45</v>
      </c>
      <c r="G761" t="s">
        <v>216</v>
      </c>
      <c r="V761" s="2">
        <v>0</v>
      </c>
      <c r="W761" s="2">
        <v>0</v>
      </c>
      <c r="X761" s="2">
        <v>0</v>
      </c>
      <c r="Y761" s="2">
        <v>0</v>
      </c>
      <c r="Z761" t="s">
        <v>65</v>
      </c>
      <c r="AA761" t="s">
        <v>1964</v>
      </c>
      <c r="AB761" t="s">
        <v>1965</v>
      </c>
      <c r="AC761">
        <v>11.68</v>
      </c>
      <c r="AD761" s="3">
        <v>45127</v>
      </c>
      <c r="AF761">
        <v>1</v>
      </c>
      <c r="AK761" t="b">
        <v>0</v>
      </c>
      <c r="AL761" t="b">
        <v>0</v>
      </c>
      <c r="AM761" t="b">
        <v>0</v>
      </c>
      <c r="AN761">
        <v>1</v>
      </c>
    </row>
    <row r="762" spans="1:40" x14ac:dyDescent="0.25">
      <c r="A762" t="s">
        <v>1994</v>
      </c>
      <c r="B762" t="s">
        <v>1995</v>
      </c>
      <c r="C762" t="s">
        <v>1996</v>
      </c>
      <c r="D762" t="s">
        <v>1964</v>
      </c>
      <c r="E762" t="s">
        <v>44</v>
      </c>
      <c r="F762" t="s">
        <v>45</v>
      </c>
      <c r="G762" t="s">
        <v>196</v>
      </c>
      <c r="V762" s="2">
        <v>0</v>
      </c>
      <c r="W762" s="2">
        <v>0</v>
      </c>
      <c r="X762" s="2">
        <v>0</v>
      </c>
      <c r="Y762" s="2">
        <v>0</v>
      </c>
      <c r="Z762" t="s">
        <v>479</v>
      </c>
      <c r="AA762" t="s">
        <v>1964</v>
      </c>
      <c r="AB762" t="s">
        <v>1965</v>
      </c>
      <c r="AC762">
        <v>11.68</v>
      </c>
      <c r="AD762" s="3">
        <v>45215</v>
      </c>
      <c r="AF762">
        <v>1</v>
      </c>
      <c r="AK762" t="b">
        <v>0</v>
      </c>
      <c r="AL762" t="b">
        <v>0</v>
      </c>
      <c r="AM762" t="b">
        <v>0</v>
      </c>
      <c r="AN762">
        <v>1</v>
      </c>
    </row>
    <row r="763" spans="1:40" x14ac:dyDescent="0.25">
      <c r="A763" t="s">
        <v>1997</v>
      </c>
      <c r="B763" t="s">
        <v>1998</v>
      </c>
      <c r="C763" t="s">
        <v>1999</v>
      </c>
      <c r="D763" t="s">
        <v>1964</v>
      </c>
      <c r="E763" t="s">
        <v>44</v>
      </c>
      <c r="F763" t="s">
        <v>45</v>
      </c>
      <c r="G763" t="s">
        <v>216</v>
      </c>
      <c r="V763" s="2">
        <v>0</v>
      </c>
      <c r="W763" s="2">
        <v>0</v>
      </c>
      <c r="X763" s="2">
        <v>0</v>
      </c>
      <c r="Y763" s="2">
        <v>0</v>
      </c>
      <c r="Z763" t="s">
        <v>53</v>
      </c>
      <c r="AA763" t="s">
        <v>1964</v>
      </c>
      <c r="AB763" t="s">
        <v>1965</v>
      </c>
      <c r="AC763">
        <v>11.68</v>
      </c>
      <c r="AD763" s="3">
        <v>46003</v>
      </c>
      <c r="AF763">
        <v>1</v>
      </c>
      <c r="AK763" t="b">
        <v>0</v>
      </c>
      <c r="AL763" t="b">
        <v>0</v>
      </c>
      <c r="AM763" t="b">
        <v>0</v>
      </c>
      <c r="AN763">
        <v>1</v>
      </c>
    </row>
    <row r="764" spans="1:40" x14ac:dyDescent="0.25">
      <c r="A764" t="s">
        <v>2000</v>
      </c>
      <c r="B764" t="s">
        <v>2001</v>
      </c>
      <c r="C764" t="s">
        <v>2002</v>
      </c>
      <c r="D764" t="s">
        <v>2003</v>
      </c>
      <c r="E764" t="s">
        <v>44</v>
      </c>
      <c r="F764" t="s">
        <v>45</v>
      </c>
      <c r="G764" t="s">
        <v>789</v>
      </c>
      <c r="V764" s="2">
        <v>0</v>
      </c>
      <c r="W764" s="2">
        <v>0</v>
      </c>
      <c r="X764" s="2">
        <v>0</v>
      </c>
      <c r="Y764" s="2">
        <v>0</v>
      </c>
      <c r="Z764" t="s">
        <v>53</v>
      </c>
      <c r="AA764" t="s">
        <v>2003</v>
      </c>
      <c r="AB764" t="s">
        <v>2004</v>
      </c>
      <c r="AC764">
        <v>5</v>
      </c>
      <c r="AD764" s="3">
        <v>43962</v>
      </c>
      <c r="AF764">
        <v>1</v>
      </c>
      <c r="AK764" t="b">
        <v>0</v>
      </c>
      <c r="AL764" t="b">
        <v>0</v>
      </c>
      <c r="AM764" t="b">
        <v>0</v>
      </c>
      <c r="AN764">
        <v>1</v>
      </c>
    </row>
    <row r="765" spans="1:40" x14ac:dyDescent="0.25">
      <c r="A765" t="s">
        <v>2005</v>
      </c>
      <c r="B765" t="s">
        <v>2006</v>
      </c>
      <c r="C765" t="s">
        <v>2007</v>
      </c>
      <c r="D765" t="s">
        <v>2003</v>
      </c>
      <c r="E765" t="s">
        <v>44</v>
      </c>
      <c r="F765" t="s">
        <v>45</v>
      </c>
      <c r="G765" t="s">
        <v>143</v>
      </c>
      <c r="V765" s="2">
        <v>0</v>
      </c>
      <c r="W765" s="2">
        <v>0</v>
      </c>
      <c r="X765" s="2">
        <v>0</v>
      </c>
      <c r="Y765" s="2">
        <v>0</v>
      </c>
      <c r="Z765" t="s">
        <v>65</v>
      </c>
      <c r="AA765" t="s">
        <v>2003</v>
      </c>
      <c r="AB765" t="s">
        <v>2004</v>
      </c>
      <c r="AC765">
        <v>5</v>
      </c>
      <c r="AD765" s="3">
        <v>45447</v>
      </c>
      <c r="AF765">
        <v>1</v>
      </c>
      <c r="AK765" t="b">
        <v>0</v>
      </c>
      <c r="AL765" t="b">
        <v>0</v>
      </c>
      <c r="AM765" t="b">
        <v>0</v>
      </c>
      <c r="AN765">
        <v>1</v>
      </c>
    </row>
    <row r="766" spans="1:40" x14ac:dyDescent="0.25">
      <c r="A766" t="s">
        <v>2008</v>
      </c>
      <c r="B766" t="s">
        <v>2009</v>
      </c>
      <c r="C766" t="s">
        <v>2010</v>
      </c>
      <c r="D766" t="s">
        <v>2003</v>
      </c>
      <c r="E766" t="s">
        <v>44</v>
      </c>
      <c r="F766" t="s">
        <v>73</v>
      </c>
      <c r="G766" t="s">
        <v>83</v>
      </c>
      <c r="V766" s="2">
        <v>0</v>
      </c>
      <c r="W766" s="2">
        <v>0</v>
      </c>
      <c r="X766" s="2">
        <v>0</v>
      </c>
      <c r="Y766" s="2">
        <v>0</v>
      </c>
      <c r="Z766" t="s">
        <v>65</v>
      </c>
      <c r="AA766" t="s">
        <v>2003</v>
      </c>
      <c r="AB766" t="s">
        <v>2004</v>
      </c>
      <c r="AC766">
        <v>5</v>
      </c>
      <c r="AD766" s="3">
        <v>44875</v>
      </c>
      <c r="AF766">
        <v>1</v>
      </c>
      <c r="AK766" t="b">
        <v>0</v>
      </c>
      <c r="AL766" t="b">
        <v>0</v>
      </c>
      <c r="AM766" t="b">
        <v>0</v>
      </c>
      <c r="AN766">
        <v>1</v>
      </c>
    </row>
    <row r="767" spans="1:40" x14ac:dyDescent="0.25">
      <c r="A767" t="s">
        <v>2011</v>
      </c>
      <c r="B767" t="s">
        <v>2012</v>
      </c>
      <c r="C767" t="s">
        <v>2013</v>
      </c>
      <c r="D767" t="s">
        <v>2003</v>
      </c>
      <c r="E767" t="s">
        <v>44</v>
      </c>
      <c r="F767" t="s">
        <v>45</v>
      </c>
      <c r="G767" t="s">
        <v>367</v>
      </c>
      <c r="V767" s="2">
        <v>0</v>
      </c>
      <c r="W767" s="2">
        <v>0</v>
      </c>
      <c r="X767" s="2">
        <v>0</v>
      </c>
      <c r="Y767" s="2">
        <v>0</v>
      </c>
      <c r="Z767" t="s">
        <v>53</v>
      </c>
      <c r="AA767" t="s">
        <v>2003</v>
      </c>
      <c r="AB767" t="s">
        <v>2004</v>
      </c>
      <c r="AC767">
        <v>5</v>
      </c>
      <c r="AD767" s="3">
        <v>45944</v>
      </c>
      <c r="AF767">
        <v>1</v>
      </c>
      <c r="AK767" t="b">
        <v>0</v>
      </c>
      <c r="AL767" t="b">
        <v>0</v>
      </c>
      <c r="AM767" t="b">
        <v>0</v>
      </c>
      <c r="AN767">
        <v>1</v>
      </c>
    </row>
    <row r="768" spans="1:40" x14ac:dyDescent="0.25">
      <c r="A768" t="s">
        <v>2014</v>
      </c>
      <c r="B768" t="s">
        <v>2015</v>
      </c>
      <c r="C768" t="s">
        <v>2016</v>
      </c>
      <c r="D768" t="s">
        <v>2003</v>
      </c>
      <c r="E768" t="s">
        <v>44</v>
      </c>
      <c r="F768" t="s">
        <v>45</v>
      </c>
      <c r="G768" t="s">
        <v>52</v>
      </c>
      <c r="V768" s="2">
        <v>0</v>
      </c>
      <c r="W768" s="2">
        <v>0</v>
      </c>
      <c r="X768" s="2">
        <v>0</v>
      </c>
      <c r="Y768" s="2">
        <v>0</v>
      </c>
      <c r="Z768" t="s">
        <v>47</v>
      </c>
      <c r="AA768" t="s">
        <v>2003</v>
      </c>
      <c r="AB768" t="s">
        <v>2004</v>
      </c>
      <c r="AC768">
        <v>5</v>
      </c>
      <c r="AD768" s="3">
        <v>45477</v>
      </c>
      <c r="AF768">
        <v>1</v>
      </c>
      <c r="AK768" t="b">
        <v>0</v>
      </c>
      <c r="AL768" t="b">
        <v>0</v>
      </c>
      <c r="AM768" t="b">
        <v>0</v>
      </c>
      <c r="AN768">
        <v>1</v>
      </c>
    </row>
    <row r="769" spans="1:40" x14ac:dyDescent="0.25">
      <c r="A769" t="s">
        <v>2017</v>
      </c>
      <c r="B769" t="s">
        <v>2018</v>
      </c>
      <c r="C769" t="s">
        <v>2019</v>
      </c>
      <c r="D769" t="s">
        <v>2003</v>
      </c>
      <c r="E769" t="s">
        <v>44</v>
      </c>
      <c r="F769" t="s">
        <v>45</v>
      </c>
      <c r="G769" t="s">
        <v>254</v>
      </c>
      <c r="V769" s="2">
        <v>0</v>
      </c>
      <c r="W769" s="2">
        <v>0</v>
      </c>
      <c r="X769" s="2">
        <v>0</v>
      </c>
      <c r="Y769" s="2">
        <v>0</v>
      </c>
      <c r="Z769" t="s">
        <v>53</v>
      </c>
      <c r="AA769" t="s">
        <v>2003</v>
      </c>
      <c r="AB769" t="s">
        <v>2004</v>
      </c>
      <c r="AC769">
        <v>5</v>
      </c>
      <c r="AD769" s="3">
        <v>46031</v>
      </c>
      <c r="AF769">
        <v>1</v>
      </c>
      <c r="AK769" t="b">
        <v>0</v>
      </c>
      <c r="AL769" t="b">
        <v>0</v>
      </c>
      <c r="AM769" t="b">
        <v>0</v>
      </c>
      <c r="AN769">
        <v>1</v>
      </c>
    </row>
    <row r="770" spans="1:40" x14ac:dyDescent="0.25">
      <c r="A770" t="s">
        <v>2020</v>
      </c>
      <c r="B770" t="s">
        <v>2021</v>
      </c>
      <c r="C770" t="s">
        <v>2022</v>
      </c>
      <c r="D770" t="s">
        <v>2003</v>
      </c>
      <c r="E770" t="s">
        <v>44</v>
      </c>
      <c r="F770" t="s">
        <v>45</v>
      </c>
      <c r="G770" t="s">
        <v>52</v>
      </c>
      <c r="V770" s="2">
        <v>0</v>
      </c>
      <c r="W770" s="2">
        <v>0</v>
      </c>
      <c r="X770" s="2">
        <v>0</v>
      </c>
      <c r="Y770" s="2">
        <v>0</v>
      </c>
      <c r="Z770" t="s">
        <v>74</v>
      </c>
      <c r="AA770" t="s">
        <v>2003</v>
      </c>
      <c r="AB770" t="s">
        <v>2004</v>
      </c>
      <c r="AC770">
        <v>5</v>
      </c>
      <c r="AD770" s="3">
        <v>45079</v>
      </c>
      <c r="AF770">
        <v>1</v>
      </c>
      <c r="AK770" t="b">
        <v>0</v>
      </c>
      <c r="AL770" t="b">
        <v>0</v>
      </c>
      <c r="AM770" t="b">
        <v>0</v>
      </c>
      <c r="AN770">
        <v>1</v>
      </c>
    </row>
    <row r="771" spans="1:40" x14ac:dyDescent="0.25">
      <c r="A771" t="s">
        <v>2023</v>
      </c>
      <c r="B771" t="s">
        <v>2024</v>
      </c>
      <c r="C771" t="s">
        <v>2025</v>
      </c>
      <c r="D771" t="s">
        <v>2003</v>
      </c>
      <c r="E771" t="s">
        <v>44</v>
      </c>
      <c r="F771" t="s">
        <v>88</v>
      </c>
      <c r="G771" t="s">
        <v>52</v>
      </c>
      <c r="V771" s="2">
        <v>0</v>
      </c>
      <c r="W771" s="2">
        <v>0</v>
      </c>
      <c r="X771" s="2">
        <v>0</v>
      </c>
      <c r="Y771" s="2">
        <v>0</v>
      </c>
      <c r="Z771" t="s">
        <v>53</v>
      </c>
      <c r="AA771" t="s">
        <v>2003</v>
      </c>
      <c r="AB771" t="s">
        <v>2004</v>
      </c>
      <c r="AC771">
        <v>5</v>
      </c>
      <c r="AD771" s="3">
        <v>45814</v>
      </c>
      <c r="AF771">
        <v>1</v>
      </c>
      <c r="AG771" t="s">
        <v>90</v>
      </c>
      <c r="AH771" t="b">
        <v>1</v>
      </c>
      <c r="AI771">
        <v>30</v>
      </c>
      <c r="AK771" t="b">
        <v>0</v>
      </c>
      <c r="AL771" t="b">
        <v>0</v>
      </c>
      <c r="AM771" t="b">
        <v>0</v>
      </c>
      <c r="AN771">
        <v>1</v>
      </c>
    </row>
    <row r="772" spans="1:40" x14ac:dyDescent="0.25">
      <c r="A772" t="s">
        <v>2026</v>
      </c>
      <c r="B772" t="s">
        <v>2027</v>
      </c>
      <c r="C772" t="s">
        <v>2028</v>
      </c>
      <c r="D772" t="s">
        <v>2003</v>
      </c>
      <c r="E772" t="s">
        <v>44</v>
      </c>
      <c r="F772" t="s">
        <v>45</v>
      </c>
      <c r="G772" t="s">
        <v>962</v>
      </c>
      <c r="V772" s="2">
        <v>0</v>
      </c>
      <c r="W772" s="2">
        <v>0</v>
      </c>
      <c r="X772" s="2">
        <v>0</v>
      </c>
      <c r="Y772" s="2">
        <v>0</v>
      </c>
      <c r="Z772" t="s">
        <v>53</v>
      </c>
      <c r="AA772" t="s">
        <v>2003</v>
      </c>
      <c r="AB772" t="s">
        <v>2004</v>
      </c>
      <c r="AC772">
        <v>5</v>
      </c>
      <c r="AD772" s="3">
        <v>45849</v>
      </c>
      <c r="AF772">
        <v>1</v>
      </c>
      <c r="AG772" t="s">
        <v>90</v>
      </c>
      <c r="AH772" t="b">
        <v>0</v>
      </c>
      <c r="AI772">
        <v>4</v>
      </c>
      <c r="AK772" t="b">
        <v>0</v>
      </c>
      <c r="AL772" t="b">
        <v>0</v>
      </c>
      <c r="AM772" t="b">
        <v>0</v>
      </c>
      <c r="AN772">
        <v>1</v>
      </c>
    </row>
    <row r="773" spans="1:40" x14ac:dyDescent="0.25">
      <c r="A773" t="s">
        <v>2029</v>
      </c>
      <c r="B773" t="s">
        <v>2030</v>
      </c>
      <c r="C773" t="s">
        <v>2031</v>
      </c>
      <c r="D773" t="s">
        <v>2003</v>
      </c>
      <c r="E773" t="s">
        <v>44</v>
      </c>
      <c r="F773" t="s">
        <v>45</v>
      </c>
      <c r="G773" t="s">
        <v>204</v>
      </c>
      <c r="V773" s="2">
        <v>0</v>
      </c>
      <c r="W773" s="2">
        <v>0</v>
      </c>
      <c r="X773" s="2">
        <v>0</v>
      </c>
      <c r="Y773" s="2">
        <v>0</v>
      </c>
      <c r="Z773" t="s">
        <v>53</v>
      </c>
      <c r="AA773" t="s">
        <v>2003</v>
      </c>
      <c r="AB773" t="s">
        <v>2004</v>
      </c>
      <c r="AC773">
        <v>5</v>
      </c>
      <c r="AD773" s="3">
        <v>45027</v>
      </c>
      <c r="AF773">
        <v>1</v>
      </c>
      <c r="AG773" t="s">
        <v>90</v>
      </c>
      <c r="AH773" t="b">
        <v>0</v>
      </c>
      <c r="AI773">
        <v>30</v>
      </c>
      <c r="AK773" t="b">
        <v>0</v>
      </c>
      <c r="AL773" t="b">
        <v>0</v>
      </c>
      <c r="AM773" t="b">
        <v>0</v>
      </c>
      <c r="AN773">
        <v>1</v>
      </c>
    </row>
    <row r="774" spans="1:40" x14ac:dyDescent="0.25">
      <c r="A774" t="s">
        <v>2032</v>
      </c>
      <c r="B774" t="s">
        <v>2033</v>
      </c>
      <c r="C774" t="s">
        <v>2034</v>
      </c>
      <c r="D774" t="s">
        <v>2035</v>
      </c>
      <c r="E774" t="s">
        <v>44</v>
      </c>
      <c r="F774" t="s">
        <v>45</v>
      </c>
      <c r="G774" t="s">
        <v>52</v>
      </c>
      <c r="V774" s="2">
        <v>0</v>
      </c>
      <c r="W774" s="2">
        <v>0</v>
      </c>
      <c r="X774" s="2">
        <v>0</v>
      </c>
      <c r="Y774" s="2">
        <v>0</v>
      </c>
      <c r="Z774" t="s">
        <v>53</v>
      </c>
      <c r="AA774" t="s">
        <v>2035</v>
      </c>
      <c r="AB774" t="s">
        <v>2036</v>
      </c>
      <c r="AC774">
        <v>5</v>
      </c>
      <c r="AD774" s="3">
        <v>45202</v>
      </c>
      <c r="AF774">
        <v>1</v>
      </c>
      <c r="AK774" t="b">
        <v>0</v>
      </c>
      <c r="AL774" t="b">
        <v>0</v>
      </c>
      <c r="AM774" t="b">
        <v>0</v>
      </c>
      <c r="AN774">
        <v>1</v>
      </c>
    </row>
    <row r="775" spans="1:40" x14ac:dyDescent="0.25">
      <c r="A775" t="s">
        <v>2037</v>
      </c>
      <c r="B775" t="s">
        <v>2038</v>
      </c>
      <c r="C775" t="s">
        <v>2039</v>
      </c>
      <c r="D775" t="s">
        <v>2035</v>
      </c>
      <c r="E775" t="s">
        <v>44</v>
      </c>
      <c r="F775" t="s">
        <v>45</v>
      </c>
      <c r="G775" t="s">
        <v>83</v>
      </c>
      <c r="V775" s="2">
        <v>0</v>
      </c>
      <c r="W775" s="2">
        <v>0</v>
      </c>
      <c r="X775" s="2">
        <v>0</v>
      </c>
      <c r="Y775" s="2">
        <v>0</v>
      </c>
      <c r="Z775" t="s">
        <v>65</v>
      </c>
      <c r="AA775" t="s">
        <v>2035</v>
      </c>
      <c r="AB775" t="s">
        <v>2036</v>
      </c>
      <c r="AC775">
        <v>5</v>
      </c>
      <c r="AD775" s="3">
        <v>45027</v>
      </c>
      <c r="AF775">
        <v>1</v>
      </c>
      <c r="AK775" t="b">
        <v>0</v>
      </c>
      <c r="AL775" t="b">
        <v>0</v>
      </c>
      <c r="AM775" t="b">
        <v>0</v>
      </c>
      <c r="AN775">
        <v>1</v>
      </c>
    </row>
    <row r="776" spans="1:40" x14ac:dyDescent="0.25">
      <c r="A776" t="s">
        <v>2040</v>
      </c>
      <c r="B776" t="s">
        <v>2041</v>
      </c>
      <c r="C776" t="s">
        <v>2042</v>
      </c>
      <c r="D776" t="s">
        <v>2035</v>
      </c>
      <c r="E776" t="s">
        <v>44</v>
      </c>
      <c r="F776" t="s">
        <v>45</v>
      </c>
      <c r="G776" t="s">
        <v>1013</v>
      </c>
      <c r="V776" s="2">
        <v>0</v>
      </c>
      <c r="W776" s="2">
        <v>0</v>
      </c>
      <c r="X776" s="2">
        <v>0</v>
      </c>
      <c r="Y776" s="2">
        <v>0</v>
      </c>
      <c r="Z776" t="s">
        <v>197</v>
      </c>
      <c r="AA776" t="s">
        <v>2035</v>
      </c>
      <c r="AB776" t="s">
        <v>2036</v>
      </c>
      <c r="AC776">
        <v>5</v>
      </c>
      <c r="AD776" s="3">
        <v>45825</v>
      </c>
      <c r="AF776">
        <v>1</v>
      </c>
      <c r="AK776" t="b">
        <v>0</v>
      </c>
      <c r="AL776" t="b">
        <v>0</v>
      </c>
      <c r="AM776" t="b">
        <v>0</v>
      </c>
      <c r="AN776">
        <v>1</v>
      </c>
    </row>
    <row r="777" spans="1:40" x14ac:dyDescent="0.25">
      <c r="A777" t="s">
        <v>2043</v>
      </c>
      <c r="B777" t="s">
        <v>2044</v>
      </c>
      <c r="C777" t="s">
        <v>2045</v>
      </c>
      <c r="D777" t="s">
        <v>2035</v>
      </c>
      <c r="E777" t="s">
        <v>44</v>
      </c>
      <c r="F777" t="s">
        <v>45</v>
      </c>
      <c r="G777" t="s">
        <v>52</v>
      </c>
      <c r="V777" s="2">
        <v>0</v>
      </c>
      <c r="W777" s="2">
        <v>0</v>
      </c>
      <c r="X777" s="2">
        <v>0</v>
      </c>
      <c r="Y777" s="2">
        <v>0</v>
      </c>
      <c r="Z777" t="s">
        <v>53</v>
      </c>
      <c r="AA777" t="s">
        <v>2035</v>
      </c>
      <c r="AB777" t="s">
        <v>2036</v>
      </c>
      <c r="AC777">
        <v>5</v>
      </c>
      <c r="AD777" s="3">
        <v>46035</v>
      </c>
      <c r="AF777">
        <v>1</v>
      </c>
      <c r="AK777" t="b">
        <v>0</v>
      </c>
      <c r="AL777" t="b">
        <v>0</v>
      </c>
      <c r="AM777" t="b">
        <v>0</v>
      </c>
      <c r="AN777">
        <v>1</v>
      </c>
    </row>
    <row r="778" spans="1:40" x14ac:dyDescent="0.25">
      <c r="A778" t="s">
        <v>2046</v>
      </c>
      <c r="B778" t="s">
        <v>2047</v>
      </c>
      <c r="C778" t="s">
        <v>2048</v>
      </c>
      <c r="D778" t="s">
        <v>2035</v>
      </c>
      <c r="E778" t="s">
        <v>44</v>
      </c>
      <c r="F778" t="s">
        <v>45</v>
      </c>
      <c r="G778" t="s">
        <v>196</v>
      </c>
      <c r="V778" s="2">
        <v>0</v>
      </c>
      <c r="W778" s="2">
        <v>0</v>
      </c>
      <c r="X778" s="2">
        <v>0</v>
      </c>
      <c r="Y778" s="2">
        <v>0</v>
      </c>
      <c r="Z778" t="s">
        <v>53</v>
      </c>
      <c r="AA778" t="s">
        <v>2035</v>
      </c>
      <c r="AB778" t="s">
        <v>2036</v>
      </c>
      <c r="AC778">
        <v>5</v>
      </c>
      <c r="AD778" s="3">
        <v>45702</v>
      </c>
      <c r="AF778">
        <v>1</v>
      </c>
      <c r="AK778" t="b">
        <v>0</v>
      </c>
      <c r="AL778" t="b">
        <v>0</v>
      </c>
      <c r="AM778" t="b">
        <v>0</v>
      </c>
      <c r="AN778">
        <v>1</v>
      </c>
    </row>
    <row r="779" spans="1:40" x14ac:dyDescent="0.25">
      <c r="A779" t="s">
        <v>2049</v>
      </c>
      <c r="B779" t="s">
        <v>2050</v>
      </c>
      <c r="C779" t="s">
        <v>2051</v>
      </c>
      <c r="D779" t="s">
        <v>2035</v>
      </c>
      <c r="E779" t="s">
        <v>44</v>
      </c>
      <c r="F779" t="s">
        <v>45</v>
      </c>
      <c r="G779" t="s">
        <v>83</v>
      </c>
      <c r="V779" s="2">
        <v>0</v>
      </c>
      <c r="W779" s="2">
        <v>0</v>
      </c>
      <c r="X779" s="2">
        <v>0</v>
      </c>
      <c r="Y779" s="2">
        <v>0</v>
      </c>
      <c r="Z779" t="s">
        <v>53</v>
      </c>
      <c r="AA779" t="s">
        <v>2035</v>
      </c>
      <c r="AB779" t="s">
        <v>2036</v>
      </c>
      <c r="AC779">
        <v>5</v>
      </c>
      <c r="AD779" s="3">
        <v>43367</v>
      </c>
      <c r="AF779">
        <v>1</v>
      </c>
      <c r="AK779" t="b">
        <v>0</v>
      </c>
      <c r="AL779" t="b">
        <v>0</v>
      </c>
      <c r="AM779" t="b">
        <v>0</v>
      </c>
      <c r="AN779">
        <v>1</v>
      </c>
    </row>
    <row r="780" spans="1:40" x14ac:dyDescent="0.25">
      <c r="A780" t="s">
        <v>2052</v>
      </c>
      <c r="B780" t="s">
        <v>2053</v>
      </c>
      <c r="C780" t="s">
        <v>2054</v>
      </c>
      <c r="D780" t="s">
        <v>2035</v>
      </c>
      <c r="E780" t="s">
        <v>44</v>
      </c>
      <c r="F780" t="s">
        <v>88</v>
      </c>
      <c r="G780" t="s">
        <v>196</v>
      </c>
      <c r="V780" s="2">
        <v>0</v>
      </c>
      <c r="W780" s="2">
        <v>0</v>
      </c>
      <c r="X780" s="2">
        <v>0</v>
      </c>
      <c r="Y780" s="2">
        <v>0</v>
      </c>
      <c r="Z780" t="s">
        <v>53</v>
      </c>
      <c r="AA780" t="s">
        <v>2035</v>
      </c>
      <c r="AB780" t="s">
        <v>2036</v>
      </c>
      <c r="AC780">
        <v>5</v>
      </c>
      <c r="AD780" s="3">
        <v>45273</v>
      </c>
      <c r="AF780">
        <v>1</v>
      </c>
      <c r="AG780" t="s">
        <v>90</v>
      </c>
      <c r="AH780" t="b">
        <v>1</v>
      </c>
      <c r="AI780">
        <v>30</v>
      </c>
      <c r="AK780" t="b">
        <v>0</v>
      </c>
      <c r="AL780" t="b">
        <v>0</v>
      </c>
      <c r="AM780" t="b">
        <v>0</v>
      </c>
      <c r="AN780">
        <v>1</v>
      </c>
    </row>
    <row r="781" spans="1:40" x14ac:dyDescent="0.25">
      <c r="A781" t="s">
        <v>2055</v>
      </c>
      <c r="B781" t="s">
        <v>2056</v>
      </c>
      <c r="C781" t="s">
        <v>2057</v>
      </c>
      <c r="D781" t="s">
        <v>2035</v>
      </c>
      <c r="E781" t="s">
        <v>44</v>
      </c>
      <c r="F781" t="s">
        <v>45</v>
      </c>
      <c r="G781" t="s">
        <v>196</v>
      </c>
      <c r="V781" s="2">
        <v>0</v>
      </c>
      <c r="W781" s="2">
        <v>0</v>
      </c>
      <c r="X781" s="2">
        <v>0</v>
      </c>
      <c r="Y781" s="2">
        <v>0</v>
      </c>
      <c r="Z781" t="s">
        <v>397</v>
      </c>
      <c r="AA781" t="s">
        <v>2035</v>
      </c>
      <c r="AB781" t="s">
        <v>2036</v>
      </c>
      <c r="AC781">
        <v>5</v>
      </c>
      <c r="AD781" s="3">
        <v>45966</v>
      </c>
      <c r="AF781">
        <v>0.68181800000000004</v>
      </c>
      <c r="AK781" t="b">
        <v>0</v>
      </c>
      <c r="AL781" t="b">
        <v>0</v>
      </c>
      <c r="AM781" t="b">
        <v>0</v>
      </c>
      <c r="AN781">
        <v>0.68181800000000004</v>
      </c>
    </row>
    <row r="782" spans="1:40" x14ac:dyDescent="0.25">
      <c r="A782" t="s">
        <v>2058</v>
      </c>
      <c r="B782" t="s">
        <v>2059</v>
      </c>
      <c r="C782" t="s">
        <v>2060</v>
      </c>
      <c r="D782" t="s">
        <v>2035</v>
      </c>
      <c r="E782" t="s">
        <v>44</v>
      </c>
      <c r="F782" t="s">
        <v>45</v>
      </c>
      <c r="G782" t="s">
        <v>841</v>
      </c>
      <c r="V782" s="2">
        <v>0</v>
      </c>
      <c r="W782" s="2">
        <v>0</v>
      </c>
      <c r="X782" s="2">
        <v>0</v>
      </c>
      <c r="Y782" s="2">
        <v>0</v>
      </c>
      <c r="Z782" t="s">
        <v>74</v>
      </c>
      <c r="AA782" t="s">
        <v>2035</v>
      </c>
      <c r="AB782" t="s">
        <v>2036</v>
      </c>
      <c r="AC782">
        <v>5</v>
      </c>
      <c r="AD782" s="3">
        <v>43781</v>
      </c>
      <c r="AF782">
        <v>1</v>
      </c>
      <c r="AK782" t="b">
        <v>0</v>
      </c>
      <c r="AL782" t="b">
        <v>0</v>
      </c>
      <c r="AM782" t="b">
        <v>0</v>
      </c>
      <c r="AN782">
        <v>1</v>
      </c>
    </row>
    <row r="783" spans="1:40" x14ac:dyDescent="0.25">
      <c r="A783" t="s">
        <v>2061</v>
      </c>
      <c r="B783" t="s">
        <v>2062</v>
      </c>
      <c r="C783" t="s">
        <v>2063</v>
      </c>
      <c r="D783" t="s">
        <v>2035</v>
      </c>
      <c r="E783" t="s">
        <v>44</v>
      </c>
      <c r="F783" t="s">
        <v>45</v>
      </c>
      <c r="G783" t="s">
        <v>196</v>
      </c>
      <c r="V783" s="2">
        <v>0</v>
      </c>
      <c r="W783" s="2">
        <v>0</v>
      </c>
      <c r="X783" s="2">
        <v>0</v>
      </c>
      <c r="Y783" s="2">
        <v>0</v>
      </c>
      <c r="Z783" t="s">
        <v>53</v>
      </c>
      <c r="AA783" t="s">
        <v>2035</v>
      </c>
      <c r="AB783" t="s">
        <v>2036</v>
      </c>
      <c r="AC783">
        <v>5</v>
      </c>
      <c r="AD783" s="3">
        <v>45691</v>
      </c>
      <c r="AF783">
        <v>1</v>
      </c>
      <c r="AG783" t="s">
        <v>90</v>
      </c>
      <c r="AH783" t="b">
        <v>0</v>
      </c>
      <c r="AI783">
        <v>21</v>
      </c>
      <c r="AK783" t="b">
        <v>0</v>
      </c>
      <c r="AL783" t="b">
        <v>0</v>
      </c>
      <c r="AM783" t="b">
        <v>0</v>
      </c>
      <c r="AN783">
        <v>1</v>
      </c>
    </row>
    <row r="784" spans="1:40" x14ac:dyDescent="0.25">
      <c r="A784" t="s">
        <v>2064</v>
      </c>
      <c r="B784" t="s">
        <v>2065</v>
      </c>
      <c r="C784" t="s">
        <v>2066</v>
      </c>
      <c r="D784" t="s">
        <v>2067</v>
      </c>
      <c r="E784" t="s">
        <v>44</v>
      </c>
      <c r="F784" t="s">
        <v>88</v>
      </c>
      <c r="G784" t="s">
        <v>143</v>
      </c>
      <c r="V784" s="2">
        <v>0</v>
      </c>
      <c r="W784" s="2">
        <v>0</v>
      </c>
      <c r="X784" s="2">
        <v>0</v>
      </c>
      <c r="Y784" s="2">
        <v>0</v>
      </c>
      <c r="Z784" t="s">
        <v>65</v>
      </c>
      <c r="AA784" t="s">
        <v>2067</v>
      </c>
      <c r="AB784" t="s">
        <v>2068</v>
      </c>
      <c r="AC784">
        <v>5</v>
      </c>
      <c r="AD784" s="3">
        <v>45162</v>
      </c>
      <c r="AF784">
        <v>1</v>
      </c>
      <c r="AG784" t="s">
        <v>90</v>
      </c>
      <c r="AH784" t="b">
        <v>1</v>
      </c>
      <c r="AI784">
        <v>30</v>
      </c>
      <c r="AK784" t="b">
        <v>0</v>
      </c>
      <c r="AL784" t="b">
        <v>0</v>
      </c>
      <c r="AM784" t="b">
        <v>0</v>
      </c>
      <c r="AN784">
        <v>1</v>
      </c>
    </row>
    <row r="785" spans="1:40" x14ac:dyDescent="0.25">
      <c r="A785" t="s">
        <v>2069</v>
      </c>
      <c r="B785" t="s">
        <v>2070</v>
      </c>
      <c r="C785" t="s">
        <v>2071</v>
      </c>
      <c r="D785" t="s">
        <v>2067</v>
      </c>
      <c r="E785" t="s">
        <v>44</v>
      </c>
      <c r="F785" t="s">
        <v>45</v>
      </c>
      <c r="G785" t="s">
        <v>208</v>
      </c>
      <c r="V785" s="2">
        <v>0</v>
      </c>
      <c r="W785" s="2">
        <v>0</v>
      </c>
      <c r="X785" s="2">
        <v>0</v>
      </c>
      <c r="Y785" s="2">
        <v>0</v>
      </c>
      <c r="Z785" t="s">
        <v>53</v>
      </c>
      <c r="AA785" t="s">
        <v>2067</v>
      </c>
      <c r="AB785" t="s">
        <v>2068</v>
      </c>
      <c r="AC785">
        <v>5</v>
      </c>
      <c r="AD785" s="3">
        <v>45818</v>
      </c>
      <c r="AF785">
        <v>1</v>
      </c>
      <c r="AK785" t="b">
        <v>0</v>
      </c>
      <c r="AL785" t="b">
        <v>0</v>
      </c>
      <c r="AM785" t="b">
        <v>0</v>
      </c>
      <c r="AN785">
        <v>1</v>
      </c>
    </row>
    <row r="786" spans="1:40" x14ac:dyDescent="0.25">
      <c r="A786" t="s">
        <v>2072</v>
      </c>
      <c r="B786" t="s">
        <v>2073</v>
      </c>
      <c r="C786" t="s">
        <v>2074</v>
      </c>
      <c r="D786" t="s">
        <v>2067</v>
      </c>
      <c r="E786" t="s">
        <v>44</v>
      </c>
      <c r="F786" t="s">
        <v>45</v>
      </c>
      <c r="G786" t="s">
        <v>192</v>
      </c>
      <c r="V786" s="2">
        <v>0</v>
      </c>
      <c r="W786" s="2">
        <v>0</v>
      </c>
      <c r="X786" s="2">
        <v>0</v>
      </c>
      <c r="Y786" s="2">
        <v>0</v>
      </c>
      <c r="Z786" t="s">
        <v>65</v>
      </c>
      <c r="AA786" t="s">
        <v>2067</v>
      </c>
      <c r="AB786" t="s">
        <v>2068</v>
      </c>
      <c r="AC786">
        <v>5</v>
      </c>
      <c r="AD786" s="3">
        <v>45175</v>
      </c>
      <c r="AF786">
        <v>1</v>
      </c>
      <c r="AK786" t="b">
        <v>0</v>
      </c>
      <c r="AL786" t="b">
        <v>0</v>
      </c>
      <c r="AM786" t="b">
        <v>0</v>
      </c>
      <c r="AN786">
        <v>1</v>
      </c>
    </row>
    <row r="787" spans="1:40" x14ac:dyDescent="0.25">
      <c r="A787" t="s">
        <v>2075</v>
      </c>
      <c r="B787" t="s">
        <v>2076</v>
      </c>
      <c r="C787" t="s">
        <v>2077</v>
      </c>
      <c r="D787" t="s">
        <v>2067</v>
      </c>
      <c r="E787" t="s">
        <v>44</v>
      </c>
      <c r="F787" t="s">
        <v>45</v>
      </c>
      <c r="G787" t="s">
        <v>858</v>
      </c>
      <c r="V787" s="2">
        <v>0</v>
      </c>
      <c r="W787" s="2">
        <v>0</v>
      </c>
      <c r="X787" s="2">
        <v>0</v>
      </c>
      <c r="Y787" s="2">
        <v>0</v>
      </c>
      <c r="Z787" t="s">
        <v>53</v>
      </c>
      <c r="AA787" t="s">
        <v>2067</v>
      </c>
      <c r="AB787" t="s">
        <v>2068</v>
      </c>
      <c r="AC787">
        <v>5</v>
      </c>
      <c r="AD787" s="3">
        <v>45232</v>
      </c>
      <c r="AF787">
        <v>1</v>
      </c>
      <c r="AK787" t="b">
        <v>0</v>
      </c>
      <c r="AL787" t="b">
        <v>0</v>
      </c>
      <c r="AM787" t="b">
        <v>0</v>
      </c>
      <c r="AN787">
        <v>1</v>
      </c>
    </row>
    <row r="788" spans="1:40" x14ac:dyDescent="0.25">
      <c r="A788" t="s">
        <v>2078</v>
      </c>
      <c r="B788" t="s">
        <v>2079</v>
      </c>
      <c r="C788" t="s">
        <v>2080</v>
      </c>
      <c r="D788" t="s">
        <v>2067</v>
      </c>
      <c r="E788" t="s">
        <v>44</v>
      </c>
      <c r="F788" t="s">
        <v>73</v>
      </c>
      <c r="G788" t="s">
        <v>143</v>
      </c>
      <c r="V788" s="2">
        <v>0</v>
      </c>
      <c r="W788" s="2">
        <v>0</v>
      </c>
      <c r="X788" s="2">
        <v>0</v>
      </c>
      <c r="Y788" s="2">
        <v>0</v>
      </c>
      <c r="Z788" t="s">
        <v>74</v>
      </c>
      <c r="AA788" t="s">
        <v>2067</v>
      </c>
      <c r="AB788" t="s">
        <v>2068</v>
      </c>
      <c r="AC788">
        <v>5</v>
      </c>
      <c r="AD788" s="3">
        <v>45069</v>
      </c>
      <c r="AF788">
        <v>1</v>
      </c>
      <c r="AK788" t="b">
        <v>0</v>
      </c>
      <c r="AL788" t="b">
        <v>0</v>
      </c>
      <c r="AM788" t="b">
        <v>0</v>
      </c>
      <c r="AN788">
        <v>1</v>
      </c>
    </row>
    <row r="789" spans="1:40" x14ac:dyDescent="0.25">
      <c r="A789" t="s">
        <v>2081</v>
      </c>
      <c r="B789" t="s">
        <v>2082</v>
      </c>
      <c r="C789" t="s">
        <v>2083</v>
      </c>
      <c r="D789" t="s">
        <v>2067</v>
      </c>
      <c r="E789" t="s">
        <v>44</v>
      </c>
      <c r="F789" t="s">
        <v>45</v>
      </c>
      <c r="G789" t="s">
        <v>164</v>
      </c>
      <c r="V789" s="2">
        <v>0</v>
      </c>
      <c r="W789" s="2">
        <v>0</v>
      </c>
      <c r="X789" s="2">
        <v>0</v>
      </c>
      <c r="Y789" s="2">
        <v>0</v>
      </c>
      <c r="Z789" t="s">
        <v>53</v>
      </c>
      <c r="AA789" t="s">
        <v>2067</v>
      </c>
      <c r="AB789" t="s">
        <v>2068</v>
      </c>
      <c r="AC789">
        <v>5</v>
      </c>
      <c r="AD789" s="3">
        <v>45090</v>
      </c>
      <c r="AF789">
        <v>1</v>
      </c>
      <c r="AK789" t="b">
        <v>0</v>
      </c>
      <c r="AL789" t="b">
        <v>0</v>
      </c>
      <c r="AM789" t="b">
        <v>0</v>
      </c>
      <c r="AN789">
        <v>1</v>
      </c>
    </row>
    <row r="790" spans="1:40" x14ac:dyDescent="0.25">
      <c r="A790" t="s">
        <v>2084</v>
      </c>
      <c r="B790" t="s">
        <v>2085</v>
      </c>
      <c r="C790" t="s">
        <v>2086</v>
      </c>
      <c r="D790" t="s">
        <v>2087</v>
      </c>
      <c r="E790" t="s">
        <v>44</v>
      </c>
      <c r="F790" t="s">
        <v>45</v>
      </c>
      <c r="G790" t="s">
        <v>254</v>
      </c>
      <c r="V790" s="2">
        <v>0</v>
      </c>
      <c r="W790" s="2">
        <v>0</v>
      </c>
      <c r="X790" s="2">
        <v>0</v>
      </c>
      <c r="Y790" s="2">
        <v>0</v>
      </c>
      <c r="Z790" t="s">
        <v>65</v>
      </c>
      <c r="AA790" t="s">
        <v>2087</v>
      </c>
      <c r="AB790" t="s">
        <v>2088</v>
      </c>
      <c r="AC790">
        <v>6</v>
      </c>
      <c r="AD790" s="3">
        <v>44774</v>
      </c>
      <c r="AF790">
        <v>1</v>
      </c>
      <c r="AK790" t="b">
        <v>0</v>
      </c>
      <c r="AL790" t="b">
        <v>0</v>
      </c>
      <c r="AM790" t="b">
        <v>0</v>
      </c>
      <c r="AN790">
        <v>1</v>
      </c>
    </row>
    <row r="791" spans="1:40" x14ac:dyDescent="0.25">
      <c r="A791" t="s">
        <v>2089</v>
      </c>
      <c r="B791" t="s">
        <v>2090</v>
      </c>
      <c r="C791" t="s">
        <v>2091</v>
      </c>
      <c r="D791" t="s">
        <v>2087</v>
      </c>
      <c r="E791" t="s">
        <v>44</v>
      </c>
      <c r="F791" t="s">
        <v>45</v>
      </c>
      <c r="G791" t="s">
        <v>858</v>
      </c>
      <c r="V791" s="2">
        <v>0</v>
      </c>
      <c r="W791" s="2">
        <v>0</v>
      </c>
      <c r="X791" s="2">
        <v>0</v>
      </c>
      <c r="Y791" s="2">
        <v>0</v>
      </c>
      <c r="Z791" t="s">
        <v>53</v>
      </c>
      <c r="AA791" t="s">
        <v>2087</v>
      </c>
      <c r="AB791" t="s">
        <v>2088</v>
      </c>
      <c r="AC791">
        <v>6</v>
      </c>
      <c r="AD791" s="3">
        <v>44902</v>
      </c>
      <c r="AF791">
        <v>1</v>
      </c>
      <c r="AK791" t="b">
        <v>0</v>
      </c>
      <c r="AL791" t="b">
        <v>0</v>
      </c>
      <c r="AM791" t="b">
        <v>0</v>
      </c>
      <c r="AN791">
        <v>1</v>
      </c>
    </row>
    <row r="792" spans="1:40" x14ac:dyDescent="0.25">
      <c r="A792" t="s">
        <v>2092</v>
      </c>
      <c r="B792" t="s">
        <v>2093</v>
      </c>
      <c r="C792" t="s">
        <v>2094</v>
      </c>
      <c r="D792" t="s">
        <v>2087</v>
      </c>
      <c r="E792" t="s">
        <v>44</v>
      </c>
      <c r="F792" t="s">
        <v>45</v>
      </c>
      <c r="G792" t="s">
        <v>329</v>
      </c>
      <c r="V792" s="2">
        <v>0</v>
      </c>
      <c r="W792" s="2">
        <v>0</v>
      </c>
      <c r="X792" s="2">
        <v>0</v>
      </c>
      <c r="Y792" s="2">
        <v>0</v>
      </c>
      <c r="Z792" t="s">
        <v>53</v>
      </c>
      <c r="AA792" t="s">
        <v>2087</v>
      </c>
      <c r="AB792" t="s">
        <v>2088</v>
      </c>
      <c r="AC792">
        <v>6</v>
      </c>
      <c r="AD792" s="3">
        <v>44812</v>
      </c>
      <c r="AF792">
        <v>1</v>
      </c>
      <c r="AG792" t="s">
        <v>90</v>
      </c>
      <c r="AH792" t="b">
        <v>0</v>
      </c>
      <c r="AI792">
        <v>11</v>
      </c>
      <c r="AK792" t="b">
        <v>0</v>
      </c>
      <c r="AL792" t="b">
        <v>0</v>
      </c>
      <c r="AM792" t="b">
        <v>0</v>
      </c>
      <c r="AN792">
        <v>1</v>
      </c>
    </row>
    <row r="793" spans="1:40" x14ac:dyDescent="0.25">
      <c r="A793" t="s">
        <v>2095</v>
      </c>
      <c r="B793" t="s">
        <v>2096</v>
      </c>
      <c r="C793" t="s">
        <v>2097</v>
      </c>
      <c r="D793" t="s">
        <v>2087</v>
      </c>
      <c r="E793" t="s">
        <v>44</v>
      </c>
      <c r="F793" t="s">
        <v>88</v>
      </c>
      <c r="G793" t="s">
        <v>83</v>
      </c>
      <c r="V793" s="2">
        <v>0</v>
      </c>
      <c r="W793" s="2">
        <v>0</v>
      </c>
      <c r="X793" s="2">
        <v>0</v>
      </c>
      <c r="Y793" s="2">
        <v>0</v>
      </c>
      <c r="Z793" t="s">
        <v>65</v>
      </c>
      <c r="AA793" t="s">
        <v>2087</v>
      </c>
      <c r="AB793" t="s">
        <v>2088</v>
      </c>
      <c r="AC793">
        <v>6</v>
      </c>
      <c r="AD793" s="3">
        <v>45121</v>
      </c>
      <c r="AF793">
        <v>1</v>
      </c>
      <c r="AG793" t="s">
        <v>90</v>
      </c>
      <c r="AH793" t="b">
        <v>1</v>
      </c>
      <c r="AI793">
        <v>15</v>
      </c>
      <c r="AK793" t="b">
        <v>0</v>
      </c>
      <c r="AL793" t="b">
        <v>0</v>
      </c>
      <c r="AM793" t="b">
        <v>0</v>
      </c>
      <c r="AN793">
        <v>1</v>
      </c>
    </row>
    <row r="794" spans="1:40" x14ac:dyDescent="0.25">
      <c r="A794" t="s">
        <v>2098</v>
      </c>
      <c r="B794" t="s">
        <v>2099</v>
      </c>
      <c r="C794" t="s">
        <v>2100</v>
      </c>
      <c r="D794" t="s">
        <v>2087</v>
      </c>
      <c r="E794" t="s">
        <v>44</v>
      </c>
      <c r="F794" t="s">
        <v>45</v>
      </c>
      <c r="G794" t="s">
        <v>52</v>
      </c>
      <c r="V794" s="2">
        <v>0</v>
      </c>
      <c r="W794" s="2">
        <v>0</v>
      </c>
      <c r="X794" s="2">
        <v>0</v>
      </c>
      <c r="Y794" s="2">
        <v>0</v>
      </c>
      <c r="Z794" t="s">
        <v>47</v>
      </c>
      <c r="AA794" t="s">
        <v>2087</v>
      </c>
      <c r="AB794" t="s">
        <v>2088</v>
      </c>
      <c r="AC794">
        <v>6</v>
      </c>
      <c r="AD794" s="3">
        <v>43792</v>
      </c>
      <c r="AF794">
        <v>1</v>
      </c>
      <c r="AK794" t="b">
        <v>0</v>
      </c>
      <c r="AL794" t="b">
        <v>0</v>
      </c>
      <c r="AM794" t="b">
        <v>0</v>
      </c>
      <c r="AN794">
        <v>1</v>
      </c>
    </row>
    <row r="795" spans="1:40" x14ac:dyDescent="0.25">
      <c r="A795" t="s">
        <v>2101</v>
      </c>
      <c r="B795" t="s">
        <v>2102</v>
      </c>
      <c r="C795" t="s">
        <v>2103</v>
      </c>
      <c r="D795" t="s">
        <v>2087</v>
      </c>
      <c r="E795" t="s">
        <v>44</v>
      </c>
      <c r="F795" t="s">
        <v>45</v>
      </c>
      <c r="G795" t="s">
        <v>175</v>
      </c>
      <c r="V795" s="2">
        <v>0</v>
      </c>
      <c r="W795" s="2">
        <v>0</v>
      </c>
      <c r="X795" s="2">
        <v>0</v>
      </c>
      <c r="Y795" s="2">
        <v>0</v>
      </c>
      <c r="Z795" t="s">
        <v>53</v>
      </c>
      <c r="AA795" t="s">
        <v>2087</v>
      </c>
      <c r="AB795" t="s">
        <v>2088</v>
      </c>
      <c r="AC795">
        <v>6</v>
      </c>
      <c r="AD795" s="3">
        <v>45330</v>
      </c>
      <c r="AF795">
        <v>1</v>
      </c>
      <c r="AK795" t="b">
        <v>0</v>
      </c>
      <c r="AL795" t="b">
        <v>0</v>
      </c>
      <c r="AM795" t="b">
        <v>0</v>
      </c>
      <c r="AN795">
        <v>1</v>
      </c>
    </row>
    <row r="796" spans="1:40" x14ac:dyDescent="0.25">
      <c r="A796" t="s">
        <v>2104</v>
      </c>
      <c r="B796" t="s">
        <v>2105</v>
      </c>
      <c r="C796" t="s">
        <v>2106</v>
      </c>
      <c r="D796" t="s">
        <v>2087</v>
      </c>
      <c r="E796" t="s">
        <v>44</v>
      </c>
      <c r="F796" t="s">
        <v>45</v>
      </c>
      <c r="G796" t="s">
        <v>83</v>
      </c>
      <c r="V796" s="2">
        <v>0</v>
      </c>
      <c r="W796" s="2">
        <v>0</v>
      </c>
      <c r="X796" s="2">
        <v>0</v>
      </c>
      <c r="Y796" s="2">
        <v>0</v>
      </c>
      <c r="Z796" t="s">
        <v>53</v>
      </c>
      <c r="AA796" t="s">
        <v>2087</v>
      </c>
      <c r="AB796" t="s">
        <v>2088</v>
      </c>
      <c r="AC796">
        <v>6</v>
      </c>
      <c r="AD796" s="3">
        <v>45483</v>
      </c>
      <c r="AF796">
        <v>1</v>
      </c>
      <c r="AG796" t="s">
        <v>90</v>
      </c>
      <c r="AH796" t="b">
        <v>0</v>
      </c>
      <c r="AI796">
        <v>10</v>
      </c>
      <c r="AK796" t="b">
        <v>0</v>
      </c>
      <c r="AL796" t="b">
        <v>0</v>
      </c>
      <c r="AM796" t="b">
        <v>0</v>
      </c>
      <c r="AN796">
        <v>1</v>
      </c>
    </row>
    <row r="797" spans="1:40" x14ac:dyDescent="0.25">
      <c r="A797" t="s">
        <v>2107</v>
      </c>
      <c r="B797" t="s">
        <v>2108</v>
      </c>
      <c r="C797" t="s">
        <v>2109</v>
      </c>
      <c r="D797" t="s">
        <v>2087</v>
      </c>
      <c r="E797" t="s">
        <v>44</v>
      </c>
      <c r="F797" t="s">
        <v>88</v>
      </c>
      <c r="G797" t="s">
        <v>858</v>
      </c>
      <c r="V797" s="2">
        <v>0</v>
      </c>
      <c r="W797" s="2">
        <v>0</v>
      </c>
      <c r="X797" s="2">
        <v>0</v>
      </c>
      <c r="Y797" s="2">
        <v>0</v>
      </c>
      <c r="Z797" t="s">
        <v>53</v>
      </c>
      <c r="AA797" t="s">
        <v>2087</v>
      </c>
      <c r="AB797" t="s">
        <v>2088</v>
      </c>
      <c r="AC797">
        <v>6</v>
      </c>
      <c r="AD797" s="3">
        <v>45391</v>
      </c>
      <c r="AF797">
        <v>1</v>
      </c>
      <c r="AG797" t="s">
        <v>90</v>
      </c>
      <c r="AH797" t="b">
        <v>1</v>
      </c>
      <c r="AI797">
        <v>15</v>
      </c>
      <c r="AK797" t="b">
        <v>0</v>
      </c>
      <c r="AL797" t="b">
        <v>0</v>
      </c>
      <c r="AM797" t="b">
        <v>0</v>
      </c>
      <c r="AN797">
        <v>1</v>
      </c>
    </row>
    <row r="798" spans="1:40" x14ac:dyDescent="0.25">
      <c r="A798" t="s">
        <v>2110</v>
      </c>
      <c r="B798" t="s">
        <v>2111</v>
      </c>
      <c r="C798" t="s">
        <v>2112</v>
      </c>
      <c r="D798" t="s">
        <v>2087</v>
      </c>
      <c r="E798" t="s">
        <v>44</v>
      </c>
      <c r="F798" t="s">
        <v>45</v>
      </c>
      <c r="G798" t="s">
        <v>2113</v>
      </c>
      <c r="V798" s="2">
        <v>0</v>
      </c>
      <c r="W798" s="2">
        <v>0</v>
      </c>
      <c r="X798" s="2">
        <v>0</v>
      </c>
      <c r="Y798" s="2">
        <v>0</v>
      </c>
      <c r="Z798" t="s">
        <v>74</v>
      </c>
      <c r="AA798" t="s">
        <v>2087</v>
      </c>
      <c r="AB798" t="s">
        <v>2088</v>
      </c>
      <c r="AC798">
        <v>6</v>
      </c>
      <c r="AD798" s="3">
        <v>44789</v>
      </c>
      <c r="AF798">
        <v>1</v>
      </c>
      <c r="AK798" t="b">
        <v>0</v>
      </c>
      <c r="AL798" t="b">
        <v>0</v>
      </c>
      <c r="AM798" t="b">
        <v>0</v>
      </c>
      <c r="AN798">
        <v>1</v>
      </c>
    </row>
    <row r="799" spans="1:40" x14ac:dyDescent="0.25">
      <c r="A799" t="s">
        <v>2114</v>
      </c>
      <c r="B799" t="s">
        <v>2115</v>
      </c>
      <c r="C799" t="s">
        <v>2116</v>
      </c>
      <c r="D799" t="s">
        <v>2117</v>
      </c>
      <c r="E799" t="s">
        <v>44</v>
      </c>
      <c r="F799" t="s">
        <v>45</v>
      </c>
      <c r="G799" t="s">
        <v>555</v>
      </c>
      <c r="V799" s="2">
        <v>0</v>
      </c>
      <c r="W799" s="2">
        <v>0</v>
      </c>
      <c r="X799" s="2">
        <v>0</v>
      </c>
      <c r="Y799" s="2">
        <v>0</v>
      </c>
      <c r="Z799" t="s">
        <v>47</v>
      </c>
      <c r="AA799" t="s">
        <v>2117</v>
      </c>
      <c r="AB799" t="s">
        <v>2118</v>
      </c>
      <c r="AC799">
        <v>5.45</v>
      </c>
      <c r="AD799" s="3">
        <v>45980</v>
      </c>
      <c r="AF799">
        <v>1</v>
      </c>
      <c r="AK799" t="b">
        <v>0</v>
      </c>
      <c r="AL799" t="b">
        <v>0</v>
      </c>
      <c r="AM799" t="b">
        <v>0</v>
      </c>
      <c r="AN799">
        <v>1</v>
      </c>
    </row>
    <row r="800" spans="1:40" x14ac:dyDescent="0.25">
      <c r="A800" t="s">
        <v>2119</v>
      </c>
      <c r="B800" t="s">
        <v>2120</v>
      </c>
      <c r="C800" t="s">
        <v>2121</v>
      </c>
      <c r="D800" t="s">
        <v>2117</v>
      </c>
      <c r="E800" t="s">
        <v>44</v>
      </c>
      <c r="F800" t="s">
        <v>45</v>
      </c>
      <c r="G800" t="s">
        <v>46</v>
      </c>
      <c r="V800" s="2">
        <v>0</v>
      </c>
      <c r="W800" s="2">
        <v>0</v>
      </c>
      <c r="X800" s="2">
        <v>0</v>
      </c>
      <c r="Y800" s="2">
        <v>0</v>
      </c>
      <c r="Z800" t="s">
        <v>47</v>
      </c>
      <c r="AA800" t="s">
        <v>2117</v>
      </c>
      <c r="AB800" t="s">
        <v>2118</v>
      </c>
      <c r="AC800">
        <v>5.45</v>
      </c>
      <c r="AD800" s="3">
        <v>46058</v>
      </c>
      <c r="AF800">
        <v>1</v>
      </c>
      <c r="AK800" t="b">
        <v>0</v>
      </c>
      <c r="AL800" t="b">
        <v>0</v>
      </c>
      <c r="AM800" t="b">
        <v>0</v>
      </c>
      <c r="AN800">
        <v>1</v>
      </c>
    </row>
    <row r="801" spans="1:40" x14ac:dyDescent="0.25">
      <c r="A801" t="s">
        <v>2122</v>
      </c>
      <c r="B801" t="s">
        <v>2123</v>
      </c>
      <c r="C801" t="s">
        <v>2124</v>
      </c>
      <c r="D801" t="s">
        <v>2117</v>
      </c>
      <c r="E801" t="s">
        <v>44</v>
      </c>
      <c r="F801" t="s">
        <v>45</v>
      </c>
      <c r="G801" t="s">
        <v>1816</v>
      </c>
      <c r="V801" s="2">
        <v>0</v>
      </c>
      <c r="W801" s="2">
        <v>0</v>
      </c>
      <c r="X801" s="2">
        <v>0</v>
      </c>
      <c r="Y801" s="2">
        <v>0</v>
      </c>
      <c r="Z801" t="s">
        <v>47</v>
      </c>
      <c r="AA801" t="s">
        <v>2117</v>
      </c>
      <c r="AB801" t="s">
        <v>2118</v>
      </c>
      <c r="AC801">
        <v>5.45</v>
      </c>
      <c r="AD801" s="3">
        <v>46057</v>
      </c>
      <c r="AF801">
        <v>1</v>
      </c>
      <c r="AK801" t="b">
        <v>0</v>
      </c>
      <c r="AL801" t="b">
        <v>0</v>
      </c>
      <c r="AM801" t="b">
        <v>0</v>
      </c>
      <c r="AN801">
        <v>1</v>
      </c>
    </row>
    <row r="802" spans="1:40" x14ac:dyDescent="0.25">
      <c r="A802" t="s">
        <v>2125</v>
      </c>
      <c r="B802" t="s">
        <v>2126</v>
      </c>
      <c r="C802" t="s">
        <v>2127</v>
      </c>
      <c r="D802" t="s">
        <v>2117</v>
      </c>
      <c r="E802" t="s">
        <v>44</v>
      </c>
      <c r="F802" t="s">
        <v>45</v>
      </c>
      <c r="G802" t="s">
        <v>196</v>
      </c>
      <c r="V802" s="2">
        <v>0</v>
      </c>
      <c r="W802" s="2">
        <v>0</v>
      </c>
      <c r="X802" s="2">
        <v>0</v>
      </c>
      <c r="Y802" s="2">
        <v>0</v>
      </c>
      <c r="Z802" t="s">
        <v>197</v>
      </c>
      <c r="AA802" t="s">
        <v>2117</v>
      </c>
      <c r="AB802" t="s">
        <v>2118</v>
      </c>
      <c r="AC802">
        <v>5.45</v>
      </c>
      <c r="AD802" s="3">
        <v>46059</v>
      </c>
      <c r="AF802">
        <v>1</v>
      </c>
      <c r="AK802" t="b">
        <v>0</v>
      </c>
      <c r="AL802" t="b">
        <v>0</v>
      </c>
      <c r="AM802" t="b">
        <v>0</v>
      </c>
      <c r="AN802">
        <v>1</v>
      </c>
    </row>
    <row r="803" spans="1:40" x14ac:dyDescent="0.25">
      <c r="A803" t="s">
        <v>2128</v>
      </c>
      <c r="B803" t="s">
        <v>2129</v>
      </c>
      <c r="C803" t="s">
        <v>2130</v>
      </c>
      <c r="D803" t="s">
        <v>2117</v>
      </c>
      <c r="E803" t="s">
        <v>44</v>
      </c>
      <c r="F803" t="s">
        <v>45</v>
      </c>
      <c r="G803" t="s">
        <v>52</v>
      </c>
      <c r="V803" s="2">
        <v>0</v>
      </c>
      <c r="W803" s="2">
        <v>0</v>
      </c>
      <c r="X803" s="2">
        <v>0</v>
      </c>
      <c r="Y803" s="2">
        <v>0</v>
      </c>
      <c r="Z803" t="s">
        <v>47</v>
      </c>
      <c r="AA803" t="s">
        <v>2117</v>
      </c>
      <c r="AB803" t="s">
        <v>2118</v>
      </c>
      <c r="AC803">
        <v>5.45</v>
      </c>
      <c r="AD803" s="3">
        <v>45993</v>
      </c>
      <c r="AF803">
        <v>1</v>
      </c>
      <c r="AK803" t="b">
        <v>0</v>
      </c>
      <c r="AL803" t="b">
        <v>0</v>
      </c>
      <c r="AM803" t="b">
        <v>0</v>
      </c>
      <c r="AN803">
        <v>1</v>
      </c>
    </row>
    <row r="804" spans="1:40" x14ac:dyDescent="0.25">
      <c r="A804" t="s">
        <v>2131</v>
      </c>
      <c r="B804" t="s">
        <v>2132</v>
      </c>
      <c r="C804" t="s">
        <v>2133</v>
      </c>
      <c r="D804" t="s">
        <v>2117</v>
      </c>
      <c r="E804" t="s">
        <v>44</v>
      </c>
      <c r="F804" t="s">
        <v>45</v>
      </c>
      <c r="G804" t="s">
        <v>1793</v>
      </c>
      <c r="V804" s="2">
        <v>0</v>
      </c>
      <c r="W804" s="2">
        <v>0</v>
      </c>
      <c r="X804" s="2">
        <v>0</v>
      </c>
      <c r="Y804" s="2">
        <v>0</v>
      </c>
      <c r="Z804" t="s">
        <v>65</v>
      </c>
      <c r="AA804" t="s">
        <v>2117</v>
      </c>
      <c r="AB804" t="s">
        <v>2118</v>
      </c>
      <c r="AC804">
        <v>5.45</v>
      </c>
      <c r="AD804" s="3">
        <v>45342</v>
      </c>
      <c r="AF804">
        <v>1</v>
      </c>
      <c r="AK804" t="b">
        <v>0</v>
      </c>
      <c r="AL804" t="b">
        <v>0</v>
      </c>
      <c r="AM804" t="b">
        <v>0</v>
      </c>
      <c r="AN804">
        <v>1</v>
      </c>
    </row>
    <row r="805" spans="1:40" x14ac:dyDescent="0.25">
      <c r="A805" t="s">
        <v>2134</v>
      </c>
      <c r="B805" t="s">
        <v>2135</v>
      </c>
      <c r="C805" t="s">
        <v>2136</v>
      </c>
      <c r="D805" t="s">
        <v>2117</v>
      </c>
      <c r="E805" t="s">
        <v>44</v>
      </c>
      <c r="F805" t="s">
        <v>45</v>
      </c>
      <c r="G805" t="s">
        <v>52</v>
      </c>
      <c r="V805" s="2">
        <v>0</v>
      </c>
      <c r="W805" s="2">
        <v>0</v>
      </c>
      <c r="X805" s="2">
        <v>0</v>
      </c>
      <c r="Y805" s="2">
        <v>0</v>
      </c>
      <c r="Z805" t="s">
        <v>47</v>
      </c>
      <c r="AA805" t="s">
        <v>2117</v>
      </c>
      <c r="AB805" t="s">
        <v>2118</v>
      </c>
      <c r="AC805">
        <v>5.45</v>
      </c>
      <c r="AD805" s="3">
        <v>45993</v>
      </c>
      <c r="AF805">
        <v>1</v>
      </c>
      <c r="AK805" t="b">
        <v>0</v>
      </c>
      <c r="AL805" t="b">
        <v>0</v>
      </c>
      <c r="AM805" t="b">
        <v>0</v>
      </c>
      <c r="AN805">
        <v>1</v>
      </c>
    </row>
    <row r="806" spans="1:40" x14ac:dyDescent="0.25">
      <c r="A806" t="s">
        <v>2137</v>
      </c>
      <c r="B806" t="s">
        <v>2138</v>
      </c>
      <c r="C806" t="s">
        <v>2139</v>
      </c>
      <c r="D806" t="s">
        <v>2117</v>
      </c>
      <c r="E806" t="s">
        <v>44</v>
      </c>
      <c r="F806" t="s">
        <v>45</v>
      </c>
      <c r="G806" t="s">
        <v>208</v>
      </c>
      <c r="V806" s="2">
        <v>0</v>
      </c>
      <c r="W806" s="2">
        <v>0</v>
      </c>
      <c r="X806" s="2">
        <v>0</v>
      </c>
      <c r="Y806" s="2">
        <v>0</v>
      </c>
      <c r="Z806" t="s">
        <v>74</v>
      </c>
      <c r="AA806" t="s">
        <v>2117</v>
      </c>
      <c r="AB806" t="s">
        <v>2118</v>
      </c>
      <c r="AC806">
        <v>5.45</v>
      </c>
      <c r="AD806" s="3">
        <v>43739</v>
      </c>
      <c r="AF806">
        <v>1</v>
      </c>
      <c r="AK806" t="b">
        <v>0</v>
      </c>
      <c r="AL806" t="b">
        <v>0</v>
      </c>
      <c r="AM806" t="b">
        <v>0</v>
      </c>
      <c r="AN806">
        <v>1</v>
      </c>
    </row>
    <row r="807" spans="1:40" x14ac:dyDescent="0.25">
      <c r="A807" t="s">
        <v>2140</v>
      </c>
      <c r="B807" t="s">
        <v>2141</v>
      </c>
      <c r="C807" t="s">
        <v>2142</v>
      </c>
      <c r="D807" t="s">
        <v>2117</v>
      </c>
      <c r="E807" t="s">
        <v>44</v>
      </c>
      <c r="F807" t="s">
        <v>45</v>
      </c>
      <c r="G807" t="s">
        <v>52</v>
      </c>
      <c r="V807" s="2">
        <v>0</v>
      </c>
      <c r="W807" s="2">
        <v>0</v>
      </c>
      <c r="X807" s="2">
        <v>0</v>
      </c>
      <c r="Y807" s="2">
        <v>0</v>
      </c>
      <c r="Z807" t="s">
        <v>47</v>
      </c>
      <c r="AA807" t="s">
        <v>2117</v>
      </c>
      <c r="AB807" t="s">
        <v>2118</v>
      </c>
      <c r="AC807">
        <v>5.45</v>
      </c>
      <c r="AD807" s="3">
        <v>45842</v>
      </c>
      <c r="AF807">
        <v>1</v>
      </c>
      <c r="AK807" t="b">
        <v>0</v>
      </c>
      <c r="AL807" t="b">
        <v>0</v>
      </c>
      <c r="AM807" t="b">
        <v>0</v>
      </c>
      <c r="AN807">
        <v>1</v>
      </c>
    </row>
    <row r="808" spans="1:40" x14ac:dyDescent="0.25">
      <c r="A808" t="s">
        <v>2143</v>
      </c>
      <c r="B808" t="s">
        <v>2144</v>
      </c>
      <c r="C808" t="s">
        <v>2145</v>
      </c>
      <c r="D808" t="s">
        <v>2146</v>
      </c>
      <c r="E808" t="s">
        <v>44</v>
      </c>
      <c r="F808" t="s">
        <v>45</v>
      </c>
      <c r="G808" t="s">
        <v>196</v>
      </c>
      <c r="V808" s="2">
        <v>0</v>
      </c>
      <c r="W808" s="2">
        <v>0</v>
      </c>
      <c r="X808" s="2">
        <v>0</v>
      </c>
      <c r="Y808" s="2">
        <v>0</v>
      </c>
      <c r="Z808" t="s">
        <v>53</v>
      </c>
      <c r="AA808" t="s">
        <v>2146</v>
      </c>
      <c r="AB808" t="s">
        <v>2147</v>
      </c>
      <c r="AC808">
        <v>5</v>
      </c>
      <c r="AD808" s="3">
        <v>45810</v>
      </c>
      <c r="AF808">
        <v>1</v>
      </c>
      <c r="AK808" t="b">
        <v>0</v>
      </c>
      <c r="AL808" t="b">
        <v>0</v>
      </c>
      <c r="AM808" t="b">
        <v>0</v>
      </c>
      <c r="AN808">
        <v>1</v>
      </c>
    </row>
    <row r="809" spans="1:40" x14ac:dyDescent="0.25">
      <c r="A809" t="s">
        <v>2148</v>
      </c>
      <c r="B809" t="s">
        <v>2149</v>
      </c>
      <c r="C809" t="s">
        <v>2150</v>
      </c>
      <c r="D809" t="s">
        <v>2146</v>
      </c>
      <c r="E809" t="s">
        <v>44</v>
      </c>
      <c r="F809" t="s">
        <v>73</v>
      </c>
      <c r="G809" t="s">
        <v>196</v>
      </c>
      <c r="V809" s="2">
        <v>0</v>
      </c>
      <c r="W809" s="2">
        <v>0</v>
      </c>
      <c r="X809" s="2">
        <v>0</v>
      </c>
      <c r="Y809" s="2">
        <v>0</v>
      </c>
      <c r="Z809" t="s">
        <v>74</v>
      </c>
      <c r="AA809" t="s">
        <v>2146</v>
      </c>
      <c r="AB809" t="s">
        <v>2147</v>
      </c>
      <c r="AC809">
        <v>5</v>
      </c>
      <c r="AD809" s="3">
        <v>45139</v>
      </c>
      <c r="AF809">
        <v>1</v>
      </c>
      <c r="AK809" t="b">
        <v>0</v>
      </c>
      <c r="AL809" t="b">
        <v>0</v>
      </c>
      <c r="AM809" t="b">
        <v>0</v>
      </c>
      <c r="AN809">
        <v>1</v>
      </c>
    </row>
    <row r="810" spans="1:40" x14ac:dyDescent="0.25">
      <c r="A810" t="s">
        <v>2151</v>
      </c>
      <c r="B810" t="s">
        <v>2152</v>
      </c>
      <c r="C810" t="s">
        <v>2153</v>
      </c>
      <c r="D810" t="s">
        <v>2146</v>
      </c>
      <c r="E810" t="s">
        <v>44</v>
      </c>
      <c r="F810" t="s">
        <v>45</v>
      </c>
      <c r="G810" t="s">
        <v>196</v>
      </c>
      <c r="V810" s="2">
        <v>0</v>
      </c>
      <c r="W810" s="2">
        <v>0</v>
      </c>
      <c r="X810" s="2">
        <v>0</v>
      </c>
      <c r="Y810" s="2">
        <v>0</v>
      </c>
      <c r="Z810" t="s">
        <v>53</v>
      </c>
      <c r="AA810" t="s">
        <v>2146</v>
      </c>
      <c r="AB810" t="s">
        <v>2147</v>
      </c>
      <c r="AC810">
        <v>5</v>
      </c>
      <c r="AD810" s="3">
        <v>45741</v>
      </c>
      <c r="AF810">
        <v>1</v>
      </c>
      <c r="AK810" t="b">
        <v>0</v>
      </c>
      <c r="AL810" t="b">
        <v>0</v>
      </c>
      <c r="AM810" t="b">
        <v>0</v>
      </c>
      <c r="AN810">
        <v>1</v>
      </c>
    </row>
    <row r="811" spans="1:40" x14ac:dyDescent="0.25">
      <c r="A811" t="s">
        <v>2154</v>
      </c>
      <c r="B811" t="s">
        <v>2155</v>
      </c>
      <c r="C811" t="s">
        <v>2156</v>
      </c>
      <c r="D811" t="s">
        <v>2146</v>
      </c>
      <c r="E811" t="s">
        <v>44</v>
      </c>
      <c r="F811" t="s">
        <v>45</v>
      </c>
      <c r="G811" t="s">
        <v>196</v>
      </c>
      <c r="V811" s="2">
        <v>0</v>
      </c>
      <c r="W811" s="2">
        <v>0</v>
      </c>
      <c r="X811" s="2">
        <v>0</v>
      </c>
      <c r="Y811" s="2">
        <v>0</v>
      </c>
      <c r="Z811" t="s">
        <v>53</v>
      </c>
      <c r="AA811" t="s">
        <v>2146</v>
      </c>
      <c r="AB811" t="s">
        <v>2147</v>
      </c>
      <c r="AC811">
        <v>5</v>
      </c>
      <c r="AD811" s="3">
        <v>45786</v>
      </c>
      <c r="AF811">
        <v>1</v>
      </c>
      <c r="AK811" t="b">
        <v>0</v>
      </c>
      <c r="AL811" t="b">
        <v>0</v>
      </c>
      <c r="AM811" t="b">
        <v>0</v>
      </c>
      <c r="AN811">
        <v>1</v>
      </c>
    </row>
    <row r="812" spans="1:40" x14ac:dyDescent="0.25">
      <c r="A812" t="s">
        <v>2157</v>
      </c>
      <c r="B812" t="s">
        <v>1442</v>
      </c>
      <c r="C812" t="s">
        <v>2158</v>
      </c>
      <c r="D812" t="s">
        <v>2146</v>
      </c>
      <c r="E812" t="s">
        <v>44</v>
      </c>
      <c r="F812" t="s">
        <v>45</v>
      </c>
      <c r="G812" t="s">
        <v>196</v>
      </c>
      <c r="V812" s="2">
        <v>0</v>
      </c>
      <c r="W812" s="2">
        <v>0</v>
      </c>
      <c r="X812" s="2">
        <v>0</v>
      </c>
      <c r="Y812" s="2">
        <v>0</v>
      </c>
      <c r="Z812" t="s">
        <v>53</v>
      </c>
      <c r="AA812" t="s">
        <v>2146</v>
      </c>
      <c r="AB812" t="s">
        <v>2147</v>
      </c>
      <c r="AC812">
        <v>5</v>
      </c>
      <c r="AD812" s="3">
        <v>45888</v>
      </c>
      <c r="AF812">
        <v>1</v>
      </c>
      <c r="AK812" t="b">
        <v>0</v>
      </c>
      <c r="AL812" t="b">
        <v>0</v>
      </c>
      <c r="AM812" t="b">
        <v>0</v>
      </c>
      <c r="AN812">
        <v>1</v>
      </c>
    </row>
    <row r="813" spans="1:40" x14ac:dyDescent="0.25">
      <c r="A813" t="s">
        <v>2159</v>
      </c>
      <c r="B813" t="s">
        <v>2160</v>
      </c>
      <c r="C813" t="s">
        <v>2161</v>
      </c>
      <c r="D813" t="s">
        <v>2162</v>
      </c>
      <c r="E813" t="s">
        <v>44</v>
      </c>
      <c r="F813" t="s">
        <v>45</v>
      </c>
      <c r="G813" t="s">
        <v>175</v>
      </c>
      <c r="V813" s="2">
        <v>0</v>
      </c>
      <c r="W813" s="2">
        <v>0</v>
      </c>
      <c r="X813" s="2">
        <v>0</v>
      </c>
      <c r="Y813" s="2">
        <v>0</v>
      </c>
      <c r="Z813" t="s">
        <v>53</v>
      </c>
      <c r="AA813" t="s">
        <v>2162</v>
      </c>
      <c r="AB813" t="s">
        <v>2163</v>
      </c>
      <c r="AC813">
        <v>6</v>
      </c>
      <c r="AD813" s="3">
        <v>45113</v>
      </c>
      <c r="AF813">
        <v>1</v>
      </c>
      <c r="AK813" t="b">
        <v>0</v>
      </c>
      <c r="AL813" t="b">
        <v>0</v>
      </c>
      <c r="AM813" t="b">
        <v>0</v>
      </c>
      <c r="AN813">
        <v>1</v>
      </c>
    </row>
    <row r="814" spans="1:40" x14ac:dyDescent="0.25">
      <c r="A814" t="s">
        <v>2164</v>
      </c>
      <c r="B814" t="s">
        <v>2165</v>
      </c>
      <c r="C814" t="s">
        <v>2166</v>
      </c>
      <c r="D814" t="s">
        <v>2162</v>
      </c>
      <c r="E814" t="s">
        <v>44</v>
      </c>
      <c r="F814" t="s">
        <v>73</v>
      </c>
      <c r="G814" t="s">
        <v>858</v>
      </c>
      <c r="V814" s="2">
        <v>0</v>
      </c>
      <c r="W814" s="2">
        <v>0</v>
      </c>
      <c r="X814" s="2">
        <v>0</v>
      </c>
      <c r="Y814" s="2">
        <v>0</v>
      </c>
      <c r="Z814" t="s">
        <v>53</v>
      </c>
      <c r="AA814" t="s">
        <v>2162</v>
      </c>
      <c r="AB814" t="s">
        <v>2163</v>
      </c>
      <c r="AC814">
        <v>6</v>
      </c>
      <c r="AD814" s="3">
        <v>45419</v>
      </c>
      <c r="AF814">
        <v>1</v>
      </c>
      <c r="AK814" t="b">
        <v>0</v>
      </c>
      <c r="AL814" t="b">
        <v>0</v>
      </c>
      <c r="AM814" t="b">
        <v>0</v>
      </c>
      <c r="AN814">
        <v>1</v>
      </c>
    </row>
    <row r="815" spans="1:40" x14ac:dyDescent="0.25">
      <c r="A815" t="s">
        <v>2167</v>
      </c>
      <c r="B815" t="s">
        <v>2168</v>
      </c>
      <c r="C815" t="s">
        <v>2169</v>
      </c>
      <c r="D815" t="s">
        <v>2162</v>
      </c>
      <c r="E815" t="s">
        <v>44</v>
      </c>
      <c r="F815" t="s">
        <v>45</v>
      </c>
      <c r="G815" t="s">
        <v>414</v>
      </c>
      <c r="V815" s="2">
        <v>0</v>
      </c>
      <c r="W815" s="2">
        <v>0</v>
      </c>
      <c r="X815" s="2">
        <v>0</v>
      </c>
      <c r="Y815" s="2">
        <v>0</v>
      </c>
      <c r="Z815" t="s">
        <v>74</v>
      </c>
      <c r="AA815" t="s">
        <v>2162</v>
      </c>
      <c r="AB815" t="s">
        <v>2163</v>
      </c>
      <c r="AC815">
        <v>6</v>
      </c>
      <c r="AD815" s="3">
        <v>42472</v>
      </c>
      <c r="AF815">
        <v>1</v>
      </c>
      <c r="AK815" t="b">
        <v>0</v>
      </c>
      <c r="AL815" t="b">
        <v>0</v>
      </c>
      <c r="AM815" t="b">
        <v>0</v>
      </c>
      <c r="AN815">
        <v>1</v>
      </c>
    </row>
    <row r="816" spans="1:40" x14ac:dyDescent="0.25">
      <c r="A816" t="s">
        <v>2170</v>
      </c>
      <c r="B816" t="s">
        <v>2171</v>
      </c>
      <c r="C816" t="s">
        <v>2172</v>
      </c>
      <c r="D816" t="s">
        <v>2162</v>
      </c>
      <c r="E816" t="s">
        <v>44</v>
      </c>
      <c r="F816" t="s">
        <v>45</v>
      </c>
      <c r="G816" t="s">
        <v>505</v>
      </c>
      <c r="V816" s="2">
        <v>0</v>
      </c>
      <c r="W816" s="2">
        <v>0</v>
      </c>
      <c r="X816" s="2">
        <v>0</v>
      </c>
      <c r="Y816" s="2">
        <v>0</v>
      </c>
      <c r="Z816" t="s">
        <v>53</v>
      </c>
      <c r="AA816" t="s">
        <v>2162</v>
      </c>
      <c r="AB816" t="s">
        <v>2163</v>
      </c>
      <c r="AC816">
        <v>6</v>
      </c>
      <c r="AD816" s="3">
        <v>45117</v>
      </c>
      <c r="AF816">
        <v>1</v>
      </c>
      <c r="AK816" t="b">
        <v>0</v>
      </c>
      <c r="AL816" t="b">
        <v>0</v>
      </c>
      <c r="AM816" t="b">
        <v>0</v>
      </c>
      <c r="AN816">
        <v>1</v>
      </c>
    </row>
    <row r="817" spans="1:40" x14ac:dyDescent="0.25">
      <c r="A817" t="s">
        <v>2173</v>
      </c>
      <c r="B817" t="s">
        <v>2174</v>
      </c>
      <c r="C817" t="s">
        <v>2175</v>
      </c>
      <c r="D817" t="s">
        <v>2162</v>
      </c>
      <c r="E817" t="s">
        <v>44</v>
      </c>
      <c r="F817" t="s">
        <v>45</v>
      </c>
      <c r="G817" t="s">
        <v>83</v>
      </c>
      <c r="V817" s="2">
        <v>0</v>
      </c>
      <c r="W817" s="2">
        <v>0</v>
      </c>
      <c r="X817" s="2">
        <v>0</v>
      </c>
      <c r="Y817" s="2">
        <v>0</v>
      </c>
      <c r="Z817" t="s">
        <v>65</v>
      </c>
      <c r="AA817" t="s">
        <v>2162</v>
      </c>
      <c r="AB817" t="s">
        <v>2163</v>
      </c>
      <c r="AC817">
        <v>6</v>
      </c>
      <c r="AD817" s="3">
        <v>44942</v>
      </c>
      <c r="AF817">
        <v>1</v>
      </c>
      <c r="AG817" t="s">
        <v>90</v>
      </c>
      <c r="AH817" t="b">
        <v>0</v>
      </c>
      <c r="AI817">
        <v>6</v>
      </c>
      <c r="AK817" t="b">
        <v>0</v>
      </c>
      <c r="AL817" t="b">
        <v>0</v>
      </c>
      <c r="AM817" t="b">
        <v>0</v>
      </c>
      <c r="AN817">
        <v>1</v>
      </c>
    </row>
    <row r="818" spans="1:40" x14ac:dyDescent="0.25">
      <c r="A818" t="s">
        <v>2176</v>
      </c>
      <c r="B818" t="s">
        <v>2177</v>
      </c>
      <c r="C818" t="s">
        <v>2178</v>
      </c>
      <c r="D818" t="s">
        <v>2162</v>
      </c>
      <c r="E818" t="s">
        <v>44</v>
      </c>
      <c r="F818" t="s">
        <v>45</v>
      </c>
      <c r="G818" t="s">
        <v>254</v>
      </c>
      <c r="V818" s="2">
        <v>0</v>
      </c>
      <c r="W818" s="2">
        <v>0</v>
      </c>
      <c r="X818" s="2">
        <v>0</v>
      </c>
      <c r="Y818" s="2">
        <v>0</v>
      </c>
      <c r="Z818" t="s">
        <v>53</v>
      </c>
      <c r="AA818" t="s">
        <v>2162</v>
      </c>
      <c r="AB818" t="s">
        <v>2163</v>
      </c>
      <c r="AC818">
        <v>6</v>
      </c>
      <c r="AD818" s="3">
        <v>45385</v>
      </c>
      <c r="AF818">
        <v>1</v>
      </c>
      <c r="AG818" t="s">
        <v>90</v>
      </c>
      <c r="AH818" t="b">
        <v>0</v>
      </c>
      <c r="AI818">
        <v>3</v>
      </c>
      <c r="AK818" t="b">
        <v>0</v>
      </c>
      <c r="AL818" t="b">
        <v>0</v>
      </c>
      <c r="AM818" t="b">
        <v>0</v>
      </c>
      <c r="AN818">
        <v>1</v>
      </c>
    </row>
    <row r="819" spans="1:40" x14ac:dyDescent="0.25">
      <c r="A819" t="s">
        <v>2179</v>
      </c>
      <c r="B819" t="s">
        <v>2180</v>
      </c>
      <c r="C819" t="s">
        <v>2181</v>
      </c>
      <c r="D819" t="s">
        <v>2182</v>
      </c>
      <c r="E819" t="s">
        <v>44</v>
      </c>
      <c r="F819" t="s">
        <v>45</v>
      </c>
      <c r="G819" t="s">
        <v>52</v>
      </c>
      <c r="V819" s="2">
        <v>0</v>
      </c>
      <c r="W819" s="2">
        <v>0</v>
      </c>
      <c r="X819" s="2">
        <v>0</v>
      </c>
      <c r="Y819" s="2">
        <v>0</v>
      </c>
      <c r="Z819" t="s">
        <v>397</v>
      </c>
      <c r="AA819" t="s">
        <v>2182</v>
      </c>
      <c r="AB819" t="s">
        <v>2183</v>
      </c>
      <c r="AC819">
        <v>7.01</v>
      </c>
      <c r="AD819" s="3">
        <v>45966</v>
      </c>
      <c r="AF819">
        <v>0.68181800000000004</v>
      </c>
      <c r="AK819" t="b">
        <v>0</v>
      </c>
      <c r="AL819" t="b">
        <v>0</v>
      </c>
      <c r="AM819" t="b">
        <v>0</v>
      </c>
      <c r="AN819">
        <v>0.68181800000000004</v>
      </c>
    </row>
    <row r="820" spans="1:40" x14ac:dyDescent="0.25">
      <c r="A820" t="s">
        <v>2184</v>
      </c>
      <c r="B820" t="s">
        <v>2185</v>
      </c>
      <c r="C820" t="s">
        <v>2186</v>
      </c>
      <c r="D820" t="s">
        <v>2182</v>
      </c>
      <c r="E820" t="s">
        <v>44</v>
      </c>
      <c r="F820" t="s">
        <v>45</v>
      </c>
      <c r="G820" t="s">
        <v>196</v>
      </c>
      <c r="V820" s="2">
        <v>0</v>
      </c>
      <c r="W820" s="2">
        <v>0</v>
      </c>
      <c r="X820" s="2">
        <v>0</v>
      </c>
      <c r="Y820" s="2">
        <v>0</v>
      </c>
      <c r="Z820" t="s">
        <v>53</v>
      </c>
      <c r="AA820" t="s">
        <v>2182</v>
      </c>
      <c r="AB820" t="s">
        <v>2183</v>
      </c>
      <c r="AC820">
        <v>7.01</v>
      </c>
      <c r="AD820" s="3">
        <v>45783</v>
      </c>
      <c r="AF820">
        <v>1</v>
      </c>
      <c r="AK820" t="b">
        <v>0</v>
      </c>
      <c r="AL820" t="b">
        <v>0</v>
      </c>
      <c r="AM820" t="b">
        <v>0</v>
      </c>
      <c r="AN820">
        <v>1</v>
      </c>
    </row>
    <row r="821" spans="1:40" x14ac:dyDescent="0.25">
      <c r="A821" t="s">
        <v>2187</v>
      </c>
      <c r="B821" t="s">
        <v>2188</v>
      </c>
      <c r="C821" t="s">
        <v>2189</v>
      </c>
      <c r="D821" t="s">
        <v>2182</v>
      </c>
      <c r="E821" t="s">
        <v>44</v>
      </c>
      <c r="F821" t="s">
        <v>45</v>
      </c>
      <c r="G821" t="s">
        <v>254</v>
      </c>
      <c r="V821" s="2">
        <v>0</v>
      </c>
      <c r="W821" s="2">
        <v>0</v>
      </c>
      <c r="X821" s="2">
        <v>0</v>
      </c>
      <c r="Y821" s="2">
        <v>0</v>
      </c>
      <c r="Z821" t="s">
        <v>74</v>
      </c>
      <c r="AA821" t="s">
        <v>2182</v>
      </c>
      <c r="AB821" t="s">
        <v>2183</v>
      </c>
      <c r="AC821">
        <v>7.01</v>
      </c>
      <c r="AD821" s="3">
        <v>45217</v>
      </c>
      <c r="AF821">
        <v>1</v>
      </c>
      <c r="AK821" t="b">
        <v>0</v>
      </c>
      <c r="AL821" t="b">
        <v>0</v>
      </c>
      <c r="AM821" t="b">
        <v>0</v>
      </c>
      <c r="AN821">
        <v>1</v>
      </c>
    </row>
    <row r="822" spans="1:40" x14ac:dyDescent="0.25">
      <c r="A822" t="s">
        <v>2190</v>
      </c>
      <c r="B822" t="s">
        <v>2191</v>
      </c>
      <c r="C822" t="s">
        <v>2192</v>
      </c>
      <c r="D822" t="s">
        <v>2182</v>
      </c>
      <c r="E822" t="s">
        <v>44</v>
      </c>
      <c r="F822" t="s">
        <v>45</v>
      </c>
      <c r="G822" t="s">
        <v>83</v>
      </c>
      <c r="V822" s="2">
        <v>0</v>
      </c>
      <c r="W822" s="2">
        <v>0</v>
      </c>
      <c r="X822" s="2">
        <v>0</v>
      </c>
      <c r="Y822" s="2">
        <v>0</v>
      </c>
      <c r="Z822" t="s">
        <v>53</v>
      </c>
      <c r="AA822" t="s">
        <v>2182</v>
      </c>
      <c r="AB822" t="s">
        <v>2183</v>
      </c>
      <c r="AC822">
        <v>7.01</v>
      </c>
      <c r="AD822" s="3">
        <v>45972</v>
      </c>
      <c r="AF822">
        <v>1</v>
      </c>
      <c r="AK822" t="b">
        <v>0</v>
      </c>
      <c r="AL822" t="b">
        <v>0</v>
      </c>
      <c r="AM822" t="b">
        <v>0</v>
      </c>
      <c r="AN822">
        <v>1</v>
      </c>
    </row>
    <row r="823" spans="1:40" x14ac:dyDescent="0.25">
      <c r="A823" t="s">
        <v>2193</v>
      </c>
      <c r="B823" t="s">
        <v>2194</v>
      </c>
      <c r="C823" t="s">
        <v>2195</v>
      </c>
      <c r="D823" t="s">
        <v>2182</v>
      </c>
      <c r="E823" t="s">
        <v>44</v>
      </c>
      <c r="F823" t="s">
        <v>45</v>
      </c>
      <c r="G823" t="s">
        <v>196</v>
      </c>
      <c r="V823" s="2">
        <v>0</v>
      </c>
      <c r="W823" s="2">
        <v>0</v>
      </c>
      <c r="X823" s="2">
        <v>0</v>
      </c>
      <c r="Y823" s="2">
        <v>0</v>
      </c>
      <c r="Z823" t="s">
        <v>65</v>
      </c>
      <c r="AA823" t="s">
        <v>2182</v>
      </c>
      <c r="AB823" t="s">
        <v>2183</v>
      </c>
      <c r="AC823">
        <v>7.01</v>
      </c>
      <c r="AD823" s="3">
        <v>44840</v>
      </c>
      <c r="AF823">
        <v>1</v>
      </c>
      <c r="AK823" t="b">
        <v>0</v>
      </c>
      <c r="AL823" t="b">
        <v>0</v>
      </c>
      <c r="AM823" t="b">
        <v>0</v>
      </c>
      <c r="AN823">
        <v>1</v>
      </c>
    </row>
    <row r="824" spans="1:40" x14ac:dyDescent="0.25">
      <c r="A824" t="s">
        <v>2196</v>
      </c>
      <c r="B824" t="s">
        <v>2197</v>
      </c>
      <c r="C824" t="s">
        <v>2198</v>
      </c>
      <c r="D824" t="s">
        <v>2182</v>
      </c>
      <c r="E824" t="s">
        <v>44</v>
      </c>
      <c r="F824" t="s">
        <v>45</v>
      </c>
      <c r="G824" t="s">
        <v>1013</v>
      </c>
      <c r="V824" s="2">
        <v>0</v>
      </c>
      <c r="W824" s="2">
        <v>0</v>
      </c>
      <c r="X824" s="2">
        <v>0</v>
      </c>
      <c r="Y824" s="2">
        <v>0</v>
      </c>
      <c r="Z824" t="s">
        <v>479</v>
      </c>
      <c r="AA824" t="s">
        <v>2182</v>
      </c>
      <c r="AB824" t="s">
        <v>2183</v>
      </c>
      <c r="AC824">
        <v>7.01</v>
      </c>
      <c r="AD824" s="3">
        <v>45387</v>
      </c>
      <c r="AF824">
        <v>1</v>
      </c>
      <c r="AK824" t="b">
        <v>0</v>
      </c>
      <c r="AL824" t="b">
        <v>0</v>
      </c>
      <c r="AM824" t="b">
        <v>0</v>
      </c>
      <c r="AN824">
        <v>1</v>
      </c>
    </row>
    <row r="825" spans="1:40" x14ac:dyDescent="0.25">
      <c r="A825" t="s">
        <v>2199</v>
      </c>
      <c r="B825" t="s">
        <v>2200</v>
      </c>
      <c r="C825" t="s">
        <v>2201</v>
      </c>
      <c r="D825" t="s">
        <v>2182</v>
      </c>
      <c r="E825" t="s">
        <v>44</v>
      </c>
      <c r="F825" t="s">
        <v>45</v>
      </c>
      <c r="G825" t="s">
        <v>285</v>
      </c>
      <c r="V825" s="2">
        <v>0</v>
      </c>
      <c r="W825" s="2">
        <v>0</v>
      </c>
      <c r="X825" s="2">
        <v>0</v>
      </c>
      <c r="Y825" s="2">
        <v>0</v>
      </c>
      <c r="Z825" t="s">
        <v>53</v>
      </c>
      <c r="AA825" t="s">
        <v>2182</v>
      </c>
      <c r="AB825" t="s">
        <v>2183</v>
      </c>
      <c r="AC825">
        <v>7.01</v>
      </c>
      <c r="AD825" s="3">
        <v>45352</v>
      </c>
      <c r="AF825">
        <v>1</v>
      </c>
      <c r="AK825" t="b">
        <v>0</v>
      </c>
      <c r="AL825" t="b">
        <v>0</v>
      </c>
      <c r="AM825" t="b">
        <v>0</v>
      </c>
      <c r="AN825">
        <v>1</v>
      </c>
    </row>
    <row r="826" spans="1:40" x14ac:dyDescent="0.25">
      <c r="A826" t="s">
        <v>2202</v>
      </c>
      <c r="B826" t="s">
        <v>2203</v>
      </c>
      <c r="C826" t="s">
        <v>2204</v>
      </c>
      <c r="D826" t="s">
        <v>2182</v>
      </c>
      <c r="E826" t="s">
        <v>44</v>
      </c>
      <c r="F826" t="s">
        <v>45</v>
      </c>
      <c r="G826" t="s">
        <v>52</v>
      </c>
      <c r="V826" s="2">
        <v>0</v>
      </c>
      <c r="W826" s="2">
        <v>0</v>
      </c>
      <c r="X826" s="2">
        <v>0</v>
      </c>
      <c r="Y826" s="2">
        <v>0</v>
      </c>
      <c r="Z826" t="s">
        <v>47</v>
      </c>
      <c r="AA826" t="s">
        <v>2182</v>
      </c>
      <c r="AB826" t="s">
        <v>2183</v>
      </c>
      <c r="AC826">
        <v>7.01</v>
      </c>
      <c r="AD826" s="3">
        <v>45064</v>
      </c>
      <c r="AF826">
        <v>1</v>
      </c>
      <c r="AK826" t="b">
        <v>0</v>
      </c>
      <c r="AL826" t="b">
        <v>0</v>
      </c>
      <c r="AM826" t="b">
        <v>0</v>
      </c>
      <c r="AN826">
        <v>1</v>
      </c>
    </row>
    <row r="827" spans="1:40" x14ac:dyDescent="0.25">
      <c r="A827" t="s">
        <v>2205</v>
      </c>
      <c r="B827" t="s">
        <v>1873</v>
      </c>
      <c r="C827" t="s">
        <v>2206</v>
      </c>
      <c r="D827" t="s">
        <v>2182</v>
      </c>
      <c r="E827" t="s">
        <v>44</v>
      </c>
      <c r="F827" t="s">
        <v>73</v>
      </c>
      <c r="G827" t="s">
        <v>196</v>
      </c>
      <c r="V827" s="2">
        <v>0</v>
      </c>
      <c r="W827" s="2">
        <v>0</v>
      </c>
      <c r="X827" s="2">
        <v>0</v>
      </c>
      <c r="Y827" s="2">
        <v>0</v>
      </c>
      <c r="Z827" t="s">
        <v>53</v>
      </c>
      <c r="AA827" t="s">
        <v>2182</v>
      </c>
      <c r="AB827" t="s">
        <v>2183</v>
      </c>
      <c r="AC827">
        <v>7.01</v>
      </c>
      <c r="AD827" s="3">
        <v>45762</v>
      </c>
      <c r="AF827">
        <v>1</v>
      </c>
      <c r="AK827" t="b">
        <v>0</v>
      </c>
      <c r="AL827" t="b">
        <v>0</v>
      </c>
      <c r="AM827" t="b">
        <v>0</v>
      </c>
      <c r="AN827">
        <v>1</v>
      </c>
    </row>
    <row r="828" spans="1:40" x14ac:dyDescent="0.25">
      <c r="A828" t="s">
        <v>2207</v>
      </c>
      <c r="B828" t="s">
        <v>2208</v>
      </c>
      <c r="C828" t="s">
        <v>2209</v>
      </c>
      <c r="D828" t="s">
        <v>2182</v>
      </c>
      <c r="E828" t="s">
        <v>44</v>
      </c>
      <c r="F828" t="s">
        <v>45</v>
      </c>
      <c r="G828" t="s">
        <v>285</v>
      </c>
      <c r="V828" s="2">
        <v>0</v>
      </c>
      <c r="W828" s="2">
        <v>0</v>
      </c>
      <c r="X828" s="2">
        <v>0</v>
      </c>
      <c r="Y828" s="2">
        <v>0</v>
      </c>
      <c r="Z828" t="s">
        <v>53</v>
      </c>
      <c r="AA828" t="s">
        <v>2182</v>
      </c>
      <c r="AB828" t="s">
        <v>2183</v>
      </c>
      <c r="AC828">
        <v>7.01</v>
      </c>
      <c r="AD828" s="3">
        <v>46010</v>
      </c>
      <c r="AF828">
        <v>1</v>
      </c>
      <c r="AK828" t="b">
        <v>0</v>
      </c>
      <c r="AL828" t="b">
        <v>0</v>
      </c>
      <c r="AM828" t="b">
        <v>0</v>
      </c>
      <c r="AN828">
        <v>1</v>
      </c>
    </row>
    <row r="829" spans="1:40" x14ac:dyDescent="0.25">
      <c r="A829" t="s">
        <v>2210</v>
      </c>
      <c r="B829" t="s">
        <v>2211</v>
      </c>
      <c r="C829" t="s">
        <v>2212</v>
      </c>
      <c r="D829" t="s">
        <v>2182</v>
      </c>
      <c r="E829" t="s">
        <v>44</v>
      </c>
      <c r="F829" t="s">
        <v>73</v>
      </c>
      <c r="G829" t="s">
        <v>196</v>
      </c>
      <c r="V829" s="2">
        <v>0</v>
      </c>
      <c r="W829" s="2">
        <v>0</v>
      </c>
      <c r="X829" s="2">
        <v>0</v>
      </c>
      <c r="Y829" s="2">
        <v>0</v>
      </c>
      <c r="Z829" t="s">
        <v>65</v>
      </c>
      <c r="AA829" t="s">
        <v>2182</v>
      </c>
      <c r="AB829" t="s">
        <v>2183</v>
      </c>
      <c r="AC829">
        <v>7.01</v>
      </c>
      <c r="AD829" s="3">
        <v>45393</v>
      </c>
      <c r="AF829">
        <v>1</v>
      </c>
      <c r="AK829" t="b">
        <v>0</v>
      </c>
      <c r="AL829" t="b">
        <v>0</v>
      </c>
      <c r="AM829" t="b">
        <v>0</v>
      </c>
      <c r="AN829">
        <v>1</v>
      </c>
    </row>
    <row r="830" spans="1:40" x14ac:dyDescent="0.25">
      <c r="A830" t="s">
        <v>2213</v>
      </c>
      <c r="B830" t="s">
        <v>2214</v>
      </c>
      <c r="C830" t="s">
        <v>2215</v>
      </c>
      <c r="D830" t="s">
        <v>2216</v>
      </c>
      <c r="E830" t="s">
        <v>44</v>
      </c>
      <c r="F830" t="s">
        <v>45</v>
      </c>
      <c r="G830" t="s">
        <v>135</v>
      </c>
      <c r="V830" s="2">
        <v>0</v>
      </c>
      <c r="W830" s="2">
        <v>0</v>
      </c>
      <c r="X830" s="2">
        <v>0</v>
      </c>
      <c r="Y830" s="2">
        <v>0</v>
      </c>
      <c r="Z830" t="s">
        <v>53</v>
      </c>
      <c r="AA830" t="s">
        <v>2216</v>
      </c>
      <c r="AB830" t="s">
        <v>2217</v>
      </c>
      <c r="AC830">
        <v>6</v>
      </c>
      <c r="AD830" s="3">
        <v>46000</v>
      </c>
      <c r="AF830">
        <v>1</v>
      </c>
      <c r="AK830" t="b">
        <v>0</v>
      </c>
      <c r="AL830" t="b">
        <v>0</v>
      </c>
      <c r="AM830" t="b">
        <v>0</v>
      </c>
      <c r="AN830">
        <v>1</v>
      </c>
    </row>
    <row r="831" spans="1:40" x14ac:dyDescent="0.25">
      <c r="A831" t="s">
        <v>2218</v>
      </c>
      <c r="B831" t="s">
        <v>2219</v>
      </c>
      <c r="C831" t="s">
        <v>2220</v>
      </c>
      <c r="D831" t="s">
        <v>2216</v>
      </c>
      <c r="E831" t="s">
        <v>44</v>
      </c>
      <c r="F831" t="s">
        <v>73</v>
      </c>
      <c r="G831" t="s">
        <v>196</v>
      </c>
      <c r="V831" s="2">
        <v>0</v>
      </c>
      <c r="W831" s="2">
        <v>0</v>
      </c>
      <c r="X831" s="2">
        <v>0</v>
      </c>
      <c r="Y831" s="2">
        <v>0</v>
      </c>
      <c r="Z831" t="s">
        <v>53</v>
      </c>
      <c r="AA831" t="s">
        <v>2216</v>
      </c>
      <c r="AB831" t="s">
        <v>2217</v>
      </c>
      <c r="AC831">
        <v>6</v>
      </c>
      <c r="AD831" s="3">
        <v>45356</v>
      </c>
      <c r="AF831">
        <v>1</v>
      </c>
      <c r="AK831" t="b">
        <v>0</v>
      </c>
      <c r="AL831" t="b">
        <v>0</v>
      </c>
      <c r="AM831" t="b">
        <v>0</v>
      </c>
      <c r="AN831">
        <v>1</v>
      </c>
    </row>
    <row r="832" spans="1:40" x14ac:dyDescent="0.25">
      <c r="A832" t="s">
        <v>2221</v>
      </c>
      <c r="B832" t="s">
        <v>2222</v>
      </c>
      <c r="C832" t="s">
        <v>2223</v>
      </c>
      <c r="D832" t="s">
        <v>2216</v>
      </c>
      <c r="E832" t="s">
        <v>44</v>
      </c>
      <c r="F832" t="s">
        <v>45</v>
      </c>
      <c r="G832" t="s">
        <v>2224</v>
      </c>
      <c r="V832" s="2">
        <v>0</v>
      </c>
      <c r="W832" s="2">
        <v>0</v>
      </c>
      <c r="X832" s="2">
        <v>0</v>
      </c>
      <c r="Y832" s="2">
        <v>0</v>
      </c>
      <c r="Z832" t="s">
        <v>65</v>
      </c>
      <c r="AA832" t="s">
        <v>2216</v>
      </c>
      <c r="AB832" t="s">
        <v>2217</v>
      </c>
      <c r="AC832">
        <v>6</v>
      </c>
      <c r="AD832" s="3">
        <v>43252</v>
      </c>
      <c r="AF832">
        <v>1</v>
      </c>
      <c r="AG832" t="s">
        <v>90</v>
      </c>
      <c r="AH832" t="b">
        <v>0</v>
      </c>
      <c r="AI832">
        <v>15</v>
      </c>
      <c r="AK832" t="b">
        <v>0</v>
      </c>
      <c r="AL832" t="b">
        <v>0</v>
      </c>
      <c r="AM832" t="b">
        <v>0</v>
      </c>
      <c r="AN832">
        <v>1</v>
      </c>
    </row>
    <row r="833" spans="1:40" x14ac:dyDescent="0.25">
      <c r="A833" t="s">
        <v>2225</v>
      </c>
      <c r="B833" t="s">
        <v>2226</v>
      </c>
      <c r="C833" t="s">
        <v>2227</v>
      </c>
      <c r="D833" t="s">
        <v>2216</v>
      </c>
      <c r="E833" t="s">
        <v>44</v>
      </c>
      <c r="F833" t="s">
        <v>45</v>
      </c>
      <c r="G833" t="s">
        <v>2228</v>
      </c>
      <c r="V833" s="2">
        <v>0</v>
      </c>
      <c r="W833" s="2">
        <v>0</v>
      </c>
      <c r="X833" s="2">
        <v>0</v>
      </c>
      <c r="Y833" s="2">
        <v>0</v>
      </c>
      <c r="Z833" t="s">
        <v>74</v>
      </c>
      <c r="AA833" t="s">
        <v>2216</v>
      </c>
      <c r="AB833" t="s">
        <v>2217</v>
      </c>
      <c r="AC833">
        <v>6</v>
      </c>
      <c r="AD833" s="3">
        <v>45085</v>
      </c>
      <c r="AF833">
        <v>1</v>
      </c>
      <c r="AK833" t="b">
        <v>0</v>
      </c>
      <c r="AL833" t="b">
        <v>0</v>
      </c>
      <c r="AM833" t="b">
        <v>0</v>
      </c>
      <c r="AN833">
        <v>1</v>
      </c>
    </row>
    <row r="834" spans="1:40" x14ac:dyDescent="0.25">
      <c r="A834" t="s">
        <v>2229</v>
      </c>
      <c r="B834" t="s">
        <v>2230</v>
      </c>
      <c r="C834" t="s">
        <v>2231</v>
      </c>
      <c r="D834" t="s">
        <v>2216</v>
      </c>
      <c r="E834" t="s">
        <v>44</v>
      </c>
      <c r="F834" t="s">
        <v>45</v>
      </c>
      <c r="G834" t="s">
        <v>57</v>
      </c>
      <c r="V834" s="2">
        <v>0</v>
      </c>
      <c r="W834" s="2">
        <v>0</v>
      </c>
      <c r="X834" s="2">
        <v>0</v>
      </c>
      <c r="Y834" s="2">
        <v>0</v>
      </c>
      <c r="Z834" t="s">
        <v>65</v>
      </c>
      <c r="AA834" t="s">
        <v>2216</v>
      </c>
      <c r="AB834" t="s">
        <v>2217</v>
      </c>
      <c r="AC834">
        <v>6</v>
      </c>
      <c r="AD834" s="3">
        <v>45091</v>
      </c>
      <c r="AF834">
        <v>1</v>
      </c>
      <c r="AK834" t="b">
        <v>0</v>
      </c>
      <c r="AL834" t="b">
        <v>0</v>
      </c>
      <c r="AM834" t="b">
        <v>0</v>
      </c>
      <c r="AN834">
        <v>1</v>
      </c>
    </row>
    <row r="835" spans="1:40" x14ac:dyDescent="0.25">
      <c r="A835" t="s">
        <v>2232</v>
      </c>
      <c r="B835" t="s">
        <v>1314</v>
      </c>
      <c r="C835" t="s">
        <v>2233</v>
      </c>
      <c r="D835" t="s">
        <v>2216</v>
      </c>
      <c r="E835" t="s">
        <v>44</v>
      </c>
      <c r="F835" t="s">
        <v>45</v>
      </c>
      <c r="G835" t="s">
        <v>135</v>
      </c>
      <c r="V835" s="2">
        <v>0</v>
      </c>
      <c r="W835" s="2">
        <v>0</v>
      </c>
      <c r="X835" s="2">
        <v>0</v>
      </c>
      <c r="Y835" s="2">
        <v>0</v>
      </c>
      <c r="Z835" t="s">
        <v>53</v>
      </c>
      <c r="AA835" t="s">
        <v>2216</v>
      </c>
      <c r="AB835" t="s">
        <v>2217</v>
      </c>
      <c r="AC835">
        <v>6</v>
      </c>
      <c r="AD835" s="3">
        <v>46028</v>
      </c>
      <c r="AF835">
        <v>1</v>
      </c>
      <c r="AK835" t="b">
        <v>0</v>
      </c>
      <c r="AL835" t="b">
        <v>0</v>
      </c>
      <c r="AM835" t="b">
        <v>0</v>
      </c>
      <c r="AN835">
        <v>1</v>
      </c>
    </row>
    <row r="836" spans="1:40" x14ac:dyDescent="0.25">
      <c r="A836" t="s">
        <v>2234</v>
      </c>
      <c r="B836" t="s">
        <v>2235</v>
      </c>
      <c r="C836" t="s">
        <v>2236</v>
      </c>
      <c r="D836" t="s">
        <v>2216</v>
      </c>
      <c r="E836" t="s">
        <v>44</v>
      </c>
      <c r="F836" t="s">
        <v>45</v>
      </c>
      <c r="G836" t="s">
        <v>52</v>
      </c>
      <c r="V836" s="2">
        <v>0</v>
      </c>
      <c r="W836" s="2">
        <v>0</v>
      </c>
      <c r="X836" s="2">
        <v>0</v>
      </c>
      <c r="Y836" s="2">
        <v>0</v>
      </c>
      <c r="Z836" t="s">
        <v>53</v>
      </c>
      <c r="AA836" t="s">
        <v>2216</v>
      </c>
      <c r="AB836" t="s">
        <v>2217</v>
      </c>
      <c r="AC836">
        <v>6</v>
      </c>
      <c r="AD836" s="3">
        <v>44986</v>
      </c>
      <c r="AF836">
        <v>1</v>
      </c>
      <c r="AK836" t="b">
        <v>0</v>
      </c>
      <c r="AL836" t="b">
        <v>0</v>
      </c>
      <c r="AM836" t="b">
        <v>0</v>
      </c>
      <c r="AN836">
        <v>1</v>
      </c>
    </row>
    <row r="837" spans="1:40" x14ac:dyDescent="0.25">
      <c r="A837" t="s">
        <v>2237</v>
      </c>
      <c r="B837" t="s">
        <v>2238</v>
      </c>
      <c r="C837" t="s">
        <v>2239</v>
      </c>
      <c r="D837" t="s">
        <v>2216</v>
      </c>
      <c r="E837" t="s">
        <v>44</v>
      </c>
      <c r="F837" t="s">
        <v>45</v>
      </c>
      <c r="G837" t="s">
        <v>57</v>
      </c>
      <c r="V837" s="2">
        <v>0</v>
      </c>
      <c r="W837" s="2">
        <v>0</v>
      </c>
      <c r="X837" s="2">
        <v>0</v>
      </c>
      <c r="Y837" s="2">
        <v>0</v>
      </c>
      <c r="Z837" t="s">
        <v>53</v>
      </c>
      <c r="AA837" t="s">
        <v>2216</v>
      </c>
      <c r="AB837" t="s">
        <v>2217</v>
      </c>
      <c r="AC837">
        <v>6</v>
      </c>
      <c r="AD837" s="3">
        <v>43292</v>
      </c>
      <c r="AF837">
        <v>1</v>
      </c>
      <c r="AK837" t="b">
        <v>0</v>
      </c>
      <c r="AL837" t="b">
        <v>0</v>
      </c>
      <c r="AM837" t="b">
        <v>0</v>
      </c>
      <c r="AN837">
        <v>1</v>
      </c>
    </row>
    <row r="838" spans="1:40" x14ac:dyDescent="0.25">
      <c r="A838" t="s">
        <v>2240</v>
      </c>
      <c r="B838" t="s">
        <v>2241</v>
      </c>
      <c r="C838" t="s">
        <v>2242</v>
      </c>
      <c r="D838" t="s">
        <v>2243</v>
      </c>
      <c r="E838" t="s">
        <v>44</v>
      </c>
      <c r="F838" t="s">
        <v>45</v>
      </c>
      <c r="G838" t="s">
        <v>89</v>
      </c>
      <c r="V838" s="2">
        <v>0</v>
      </c>
      <c r="W838" s="2">
        <v>0</v>
      </c>
      <c r="X838" s="2">
        <v>0</v>
      </c>
      <c r="Y838" s="2">
        <v>0</v>
      </c>
      <c r="Z838" t="s">
        <v>47</v>
      </c>
      <c r="AA838" t="s">
        <v>2243</v>
      </c>
      <c r="AB838" t="s">
        <v>2244</v>
      </c>
      <c r="AC838">
        <v>5.04</v>
      </c>
      <c r="AD838" s="3">
        <v>45950</v>
      </c>
      <c r="AF838">
        <v>1</v>
      </c>
      <c r="AK838" t="b">
        <v>0</v>
      </c>
      <c r="AL838" t="b">
        <v>0</v>
      </c>
      <c r="AM838" t="b">
        <v>0</v>
      </c>
      <c r="AN838">
        <v>1</v>
      </c>
    </row>
    <row r="839" spans="1:40" x14ac:dyDescent="0.25">
      <c r="A839" t="s">
        <v>2245</v>
      </c>
      <c r="B839" t="s">
        <v>2246</v>
      </c>
      <c r="C839" t="s">
        <v>2247</v>
      </c>
      <c r="D839" t="s">
        <v>2243</v>
      </c>
      <c r="E839" t="s">
        <v>44</v>
      </c>
      <c r="F839" t="s">
        <v>45</v>
      </c>
      <c r="G839" t="s">
        <v>52</v>
      </c>
      <c r="V839" s="2">
        <v>0</v>
      </c>
      <c r="W839" s="2">
        <v>0</v>
      </c>
      <c r="X839" s="2">
        <v>0</v>
      </c>
      <c r="Y839" s="2">
        <v>0</v>
      </c>
      <c r="Z839" t="s">
        <v>47</v>
      </c>
      <c r="AA839" t="s">
        <v>2243</v>
      </c>
      <c r="AB839" t="s">
        <v>2244</v>
      </c>
      <c r="AC839">
        <v>5.04</v>
      </c>
      <c r="AD839" s="3">
        <v>45924</v>
      </c>
      <c r="AF839">
        <v>1</v>
      </c>
      <c r="AK839" t="b">
        <v>0</v>
      </c>
      <c r="AL839" t="b">
        <v>0</v>
      </c>
      <c r="AM839" t="b">
        <v>0</v>
      </c>
      <c r="AN839">
        <v>1</v>
      </c>
    </row>
    <row r="840" spans="1:40" x14ac:dyDescent="0.25">
      <c r="A840" t="s">
        <v>2248</v>
      </c>
      <c r="B840" t="s">
        <v>2249</v>
      </c>
      <c r="C840" t="s">
        <v>2250</v>
      </c>
      <c r="D840" t="s">
        <v>2243</v>
      </c>
      <c r="E840" t="s">
        <v>44</v>
      </c>
      <c r="F840" t="s">
        <v>45</v>
      </c>
      <c r="G840" t="s">
        <v>46</v>
      </c>
      <c r="V840" s="2">
        <v>0</v>
      </c>
      <c r="W840" s="2">
        <v>0</v>
      </c>
      <c r="X840" s="2">
        <v>0</v>
      </c>
      <c r="Y840" s="2">
        <v>0</v>
      </c>
      <c r="Z840" t="s">
        <v>47</v>
      </c>
      <c r="AA840" t="s">
        <v>2243</v>
      </c>
      <c r="AB840" t="s">
        <v>2244</v>
      </c>
      <c r="AC840">
        <v>5.04</v>
      </c>
      <c r="AD840" s="3">
        <v>46029</v>
      </c>
      <c r="AF840">
        <v>1</v>
      </c>
      <c r="AK840" t="b">
        <v>0</v>
      </c>
      <c r="AL840" t="b">
        <v>0</v>
      </c>
      <c r="AM840" t="b">
        <v>0</v>
      </c>
      <c r="AN840">
        <v>1</v>
      </c>
    </row>
    <row r="841" spans="1:40" x14ac:dyDescent="0.25">
      <c r="A841" t="s">
        <v>2251</v>
      </c>
      <c r="B841" t="s">
        <v>2252</v>
      </c>
      <c r="C841" t="s">
        <v>2253</v>
      </c>
      <c r="D841" t="s">
        <v>2243</v>
      </c>
      <c r="E841" t="s">
        <v>44</v>
      </c>
      <c r="F841" t="s">
        <v>45</v>
      </c>
      <c r="G841" t="s">
        <v>52</v>
      </c>
      <c r="V841" s="2">
        <v>0</v>
      </c>
      <c r="W841" s="2">
        <v>0</v>
      </c>
      <c r="X841" s="2">
        <v>0</v>
      </c>
      <c r="Y841" s="2">
        <v>0</v>
      </c>
      <c r="Z841" t="s">
        <v>47</v>
      </c>
      <c r="AA841" t="s">
        <v>2243</v>
      </c>
      <c r="AB841" t="s">
        <v>2244</v>
      </c>
      <c r="AC841">
        <v>5.04</v>
      </c>
      <c r="AD841" s="3">
        <v>45924</v>
      </c>
      <c r="AF841">
        <v>1</v>
      </c>
      <c r="AK841" t="b">
        <v>0</v>
      </c>
      <c r="AL841" t="b">
        <v>0</v>
      </c>
      <c r="AM841" t="b">
        <v>0</v>
      </c>
      <c r="AN841">
        <v>1</v>
      </c>
    </row>
    <row r="842" spans="1:40" x14ac:dyDescent="0.25">
      <c r="A842" t="s">
        <v>2254</v>
      </c>
      <c r="B842" t="s">
        <v>2255</v>
      </c>
      <c r="C842" t="s">
        <v>2256</v>
      </c>
      <c r="D842" t="s">
        <v>2243</v>
      </c>
      <c r="E842" t="s">
        <v>44</v>
      </c>
      <c r="F842" t="s">
        <v>45</v>
      </c>
      <c r="G842" t="s">
        <v>2257</v>
      </c>
      <c r="V842" s="2">
        <v>0</v>
      </c>
      <c r="W842" s="2">
        <v>0</v>
      </c>
      <c r="X842" s="2">
        <v>0</v>
      </c>
      <c r="Y842" s="2">
        <v>0</v>
      </c>
      <c r="Z842" t="s">
        <v>74</v>
      </c>
      <c r="AA842" t="s">
        <v>2243</v>
      </c>
      <c r="AB842" t="s">
        <v>2244</v>
      </c>
      <c r="AC842">
        <v>5.04</v>
      </c>
      <c r="AD842" s="3">
        <v>43865</v>
      </c>
      <c r="AF842">
        <v>1</v>
      </c>
      <c r="AK842" t="b">
        <v>0</v>
      </c>
      <c r="AL842" t="b">
        <v>0</v>
      </c>
      <c r="AM842" t="b">
        <v>0</v>
      </c>
      <c r="AN842">
        <v>1</v>
      </c>
    </row>
    <row r="843" spans="1:40" x14ac:dyDescent="0.25">
      <c r="A843" t="s">
        <v>2258</v>
      </c>
      <c r="B843" t="s">
        <v>2259</v>
      </c>
      <c r="C843" t="s">
        <v>2260</v>
      </c>
      <c r="D843" t="s">
        <v>2243</v>
      </c>
      <c r="E843" t="s">
        <v>44</v>
      </c>
      <c r="F843" t="s">
        <v>73</v>
      </c>
      <c r="G843" t="s">
        <v>83</v>
      </c>
      <c r="V843" s="2">
        <v>0</v>
      </c>
      <c r="W843" s="2">
        <v>0</v>
      </c>
      <c r="X843" s="2">
        <v>0</v>
      </c>
      <c r="Y843" s="2">
        <v>0</v>
      </c>
      <c r="Z843" t="s">
        <v>65</v>
      </c>
      <c r="AA843" t="s">
        <v>2243</v>
      </c>
      <c r="AB843" t="s">
        <v>2244</v>
      </c>
      <c r="AC843">
        <v>5.04</v>
      </c>
      <c r="AD843" s="3">
        <v>43497</v>
      </c>
      <c r="AF843">
        <v>1</v>
      </c>
      <c r="AK843" t="b">
        <v>0</v>
      </c>
      <c r="AL843" t="b">
        <v>0</v>
      </c>
      <c r="AM843" t="b">
        <v>0</v>
      </c>
      <c r="AN843">
        <v>1</v>
      </c>
    </row>
    <row r="844" spans="1:40" x14ac:dyDescent="0.25">
      <c r="A844" t="s">
        <v>2261</v>
      </c>
      <c r="B844" t="s">
        <v>2262</v>
      </c>
      <c r="C844" t="s">
        <v>2263</v>
      </c>
      <c r="D844" t="s">
        <v>2243</v>
      </c>
      <c r="E844" t="s">
        <v>44</v>
      </c>
      <c r="F844" t="s">
        <v>45</v>
      </c>
      <c r="G844" t="s">
        <v>747</v>
      </c>
      <c r="V844" s="2">
        <v>0</v>
      </c>
      <c r="W844" s="2">
        <v>0</v>
      </c>
      <c r="X844" s="2">
        <v>0</v>
      </c>
      <c r="Y844" s="2">
        <v>0</v>
      </c>
      <c r="Z844" t="s">
        <v>47</v>
      </c>
      <c r="AA844" t="s">
        <v>2243</v>
      </c>
      <c r="AB844" t="s">
        <v>2244</v>
      </c>
      <c r="AC844">
        <v>5.04</v>
      </c>
      <c r="AD844" s="3">
        <v>45992</v>
      </c>
      <c r="AF844">
        <v>1</v>
      </c>
      <c r="AK844" t="b">
        <v>0</v>
      </c>
      <c r="AL844" t="b">
        <v>0</v>
      </c>
      <c r="AM844" t="b">
        <v>0</v>
      </c>
      <c r="AN844">
        <v>1</v>
      </c>
    </row>
    <row r="845" spans="1:40" x14ac:dyDescent="0.25">
      <c r="A845" t="s">
        <v>2264</v>
      </c>
      <c r="B845" t="s">
        <v>2265</v>
      </c>
      <c r="C845" t="s">
        <v>2266</v>
      </c>
      <c r="D845" t="s">
        <v>2243</v>
      </c>
      <c r="E845" t="s">
        <v>44</v>
      </c>
      <c r="F845" t="s">
        <v>45</v>
      </c>
      <c r="G845" t="s">
        <v>78</v>
      </c>
      <c r="V845" s="2">
        <v>0</v>
      </c>
      <c r="W845" s="2">
        <v>0</v>
      </c>
      <c r="X845" s="2">
        <v>0</v>
      </c>
      <c r="Y845" s="2">
        <v>0</v>
      </c>
      <c r="Z845" t="s">
        <v>47</v>
      </c>
      <c r="AA845" t="s">
        <v>2243</v>
      </c>
      <c r="AB845" t="s">
        <v>2244</v>
      </c>
      <c r="AC845">
        <v>5.04</v>
      </c>
      <c r="AD845" s="3">
        <v>46041</v>
      </c>
      <c r="AF845">
        <v>1</v>
      </c>
      <c r="AK845" t="b">
        <v>0</v>
      </c>
      <c r="AL845" t="b">
        <v>0</v>
      </c>
      <c r="AM845" t="b">
        <v>0</v>
      </c>
      <c r="AN845">
        <v>1</v>
      </c>
    </row>
    <row r="846" spans="1:40" x14ac:dyDescent="0.25">
      <c r="A846" t="s">
        <v>2267</v>
      </c>
      <c r="B846" t="s">
        <v>2268</v>
      </c>
      <c r="C846" t="s">
        <v>2269</v>
      </c>
      <c r="D846" t="s">
        <v>2243</v>
      </c>
      <c r="E846" t="s">
        <v>44</v>
      </c>
      <c r="F846" t="s">
        <v>45</v>
      </c>
      <c r="G846" t="s">
        <v>52</v>
      </c>
      <c r="V846" s="2">
        <v>0</v>
      </c>
      <c r="W846" s="2">
        <v>0</v>
      </c>
      <c r="X846" s="2">
        <v>0</v>
      </c>
      <c r="Y846" s="2">
        <v>0</v>
      </c>
      <c r="Z846" t="s">
        <v>47</v>
      </c>
      <c r="AA846" t="s">
        <v>2243</v>
      </c>
      <c r="AB846" t="s">
        <v>2244</v>
      </c>
      <c r="AC846">
        <v>5.04</v>
      </c>
      <c r="AD846" s="3">
        <v>45924</v>
      </c>
      <c r="AF846">
        <v>1</v>
      </c>
      <c r="AK846" t="b">
        <v>0</v>
      </c>
      <c r="AL846" t="b">
        <v>0</v>
      </c>
      <c r="AM846" t="b">
        <v>0</v>
      </c>
      <c r="AN846">
        <v>1</v>
      </c>
    </row>
    <row r="847" spans="1:40" x14ac:dyDescent="0.25">
      <c r="A847" t="s">
        <v>2270</v>
      </c>
      <c r="B847" t="s">
        <v>2271</v>
      </c>
      <c r="C847" t="s">
        <v>2272</v>
      </c>
      <c r="D847" t="s">
        <v>2273</v>
      </c>
      <c r="E847" t="s">
        <v>44</v>
      </c>
      <c r="F847" t="s">
        <v>45</v>
      </c>
      <c r="G847" t="s">
        <v>196</v>
      </c>
      <c r="V847" s="2">
        <v>0</v>
      </c>
      <c r="W847" s="2">
        <v>0</v>
      </c>
      <c r="X847" s="2">
        <v>0</v>
      </c>
      <c r="Y847" s="2">
        <v>0</v>
      </c>
      <c r="Z847" t="s">
        <v>53</v>
      </c>
      <c r="AA847" t="s">
        <v>2273</v>
      </c>
      <c r="AB847" t="s">
        <v>2274</v>
      </c>
      <c r="AC847">
        <v>5.6</v>
      </c>
      <c r="AD847" s="3">
        <v>45996</v>
      </c>
      <c r="AF847">
        <v>1</v>
      </c>
      <c r="AK847" t="b">
        <v>0</v>
      </c>
      <c r="AL847" t="b">
        <v>0</v>
      </c>
      <c r="AM847" t="b">
        <v>0</v>
      </c>
      <c r="AN847">
        <v>1</v>
      </c>
    </row>
    <row r="848" spans="1:40" x14ac:dyDescent="0.25">
      <c r="A848" t="s">
        <v>2275</v>
      </c>
      <c r="B848" t="s">
        <v>2276</v>
      </c>
      <c r="C848" t="s">
        <v>2277</v>
      </c>
      <c r="D848" t="s">
        <v>2273</v>
      </c>
      <c r="E848" t="s">
        <v>44</v>
      </c>
      <c r="F848" t="s">
        <v>45</v>
      </c>
      <c r="G848" t="s">
        <v>143</v>
      </c>
      <c r="V848" s="2">
        <v>0</v>
      </c>
      <c r="W848" s="2">
        <v>0</v>
      </c>
      <c r="X848" s="2">
        <v>0</v>
      </c>
      <c r="Y848" s="2">
        <v>0</v>
      </c>
      <c r="Z848" t="s">
        <v>74</v>
      </c>
      <c r="AA848" t="s">
        <v>2273</v>
      </c>
      <c r="AB848" t="s">
        <v>2274</v>
      </c>
      <c r="AC848">
        <v>5.6</v>
      </c>
      <c r="AD848" s="3">
        <v>44875</v>
      </c>
      <c r="AF848">
        <v>1</v>
      </c>
      <c r="AK848" t="b">
        <v>0</v>
      </c>
      <c r="AL848" t="b">
        <v>0</v>
      </c>
      <c r="AM848" t="b">
        <v>0</v>
      </c>
      <c r="AN848">
        <v>1</v>
      </c>
    </row>
    <row r="849" spans="1:40" x14ac:dyDescent="0.25">
      <c r="A849" t="s">
        <v>2278</v>
      </c>
      <c r="B849" t="s">
        <v>2279</v>
      </c>
      <c r="C849" t="s">
        <v>2280</v>
      </c>
      <c r="D849" t="s">
        <v>2273</v>
      </c>
      <c r="E849" t="s">
        <v>44</v>
      </c>
      <c r="F849" t="s">
        <v>2281</v>
      </c>
      <c r="G849" t="s">
        <v>89</v>
      </c>
      <c r="V849" s="2">
        <v>0</v>
      </c>
      <c r="W849" s="2">
        <v>0</v>
      </c>
      <c r="X849" s="2">
        <v>0</v>
      </c>
      <c r="Y849" s="2">
        <v>0</v>
      </c>
      <c r="Z849" t="s">
        <v>47</v>
      </c>
      <c r="AA849" t="s">
        <v>2273</v>
      </c>
      <c r="AB849" t="s">
        <v>2274</v>
      </c>
      <c r="AC849">
        <v>5.6</v>
      </c>
      <c r="AD849" s="3">
        <v>45870</v>
      </c>
      <c r="AF849">
        <v>1</v>
      </c>
      <c r="AK849" t="b">
        <v>0</v>
      </c>
      <c r="AL849" t="b">
        <v>0</v>
      </c>
      <c r="AM849" t="b">
        <v>0</v>
      </c>
      <c r="AN849">
        <v>1</v>
      </c>
    </row>
    <row r="850" spans="1:40" x14ac:dyDescent="0.25">
      <c r="A850" t="s">
        <v>2282</v>
      </c>
      <c r="B850" t="s">
        <v>2283</v>
      </c>
      <c r="C850" t="s">
        <v>2284</v>
      </c>
      <c r="D850" t="s">
        <v>2273</v>
      </c>
      <c r="E850" t="s">
        <v>44</v>
      </c>
      <c r="F850" t="s">
        <v>45</v>
      </c>
      <c r="G850" t="s">
        <v>52</v>
      </c>
      <c r="V850" s="2">
        <v>0</v>
      </c>
      <c r="W850" s="2">
        <v>0</v>
      </c>
      <c r="X850" s="2">
        <v>0</v>
      </c>
      <c r="Y850" s="2">
        <v>0</v>
      </c>
      <c r="Z850" t="s">
        <v>47</v>
      </c>
      <c r="AA850" t="s">
        <v>2273</v>
      </c>
      <c r="AB850" t="s">
        <v>2274</v>
      </c>
      <c r="AC850">
        <v>5.6</v>
      </c>
      <c r="AD850" s="3">
        <v>45922</v>
      </c>
      <c r="AF850">
        <v>1</v>
      </c>
      <c r="AK850" t="b">
        <v>0</v>
      </c>
      <c r="AL850" t="b">
        <v>0</v>
      </c>
      <c r="AM850" t="b">
        <v>0</v>
      </c>
      <c r="AN850">
        <v>1</v>
      </c>
    </row>
    <row r="851" spans="1:40" x14ac:dyDescent="0.25">
      <c r="A851" t="s">
        <v>2285</v>
      </c>
      <c r="B851" t="s">
        <v>2286</v>
      </c>
      <c r="C851" t="s">
        <v>2287</v>
      </c>
      <c r="D851" t="s">
        <v>2273</v>
      </c>
      <c r="E851" t="s">
        <v>44</v>
      </c>
      <c r="F851" t="s">
        <v>45</v>
      </c>
      <c r="G851" t="s">
        <v>2288</v>
      </c>
      <c r="V851" s="2">
        <v>0</v>
      </c>
      <c r="W851" s="2">
        <v>0</v>
      </c>
      <c r="X851" s="2">
        <v>0</v>
      </c>
      <c r="Y851" s="2">
        <v>0</v>
      </c>
      <c r="Z851" t="s">
        <v>47</v>
      </c>
      <c r="AA851" t="s">
        <v>2273</v>
      </c>
      <c r="AB851" t="s">
        <v>2274</v>
      </c>
      <c r="AC851">
        <v>5.6</v>
      </c>
      <c r="AD851" s="3">
        <v>46055</v>
      </c>
      <c r="AF851">
        <v>1</v>
      </c>
      <c r="AK851" t="b">
        <v>0</v>
      </c>
      <c r="AL851" t="b">
        <v>0</v>
      </c>
      <c r="AM851" t="b">
        <v>0</v>
      </c>
      <c r="AN851">
        <v>1</v>
      </c>
    </row>
    <row r="852" spans="1:40" x14ac:dyDescent="0.25">
      <c r="A852" t="s">
        <v>2289</v>
      </c>
      <c r="B852" t="s">
        <v>2290</v>
      </c>
      <c r="C852" t="s">
        <v>2291</v>
      </c>
      <c r="D852" t="s">
        <v>2273</v>
      </c>
      <c r="E852" t="s">
        <v>44</v>
      </c>
      <c r="F852" t="s">
        <v>45</v>
      </c>
      <c r="G852" t="s">
        <v>1030</v>
      </c>
      <c r="V852" s="2">
        <v>0</v>
      </c>
      <c r="W852" s="2">
        <v>0</v>
      </c>
      <c r="X852" s="2">
        <v>0</v>
      </c>
      <c r="Y852" s="2">
        <v>0</v>
      </c>
      <c r="Z852" t="s">
        <v>47</v>
      </c>
      <c r="AA852" t="s">
        <v>2273</v>
      </c>
      <c r="AB852" t="s">
        <v>2274</v>
      </c>
      <c r="AC852">
        <v>5.6</v>
      </c>
      <c r="AD852" s="3">
        <v>46056</v>
      </c>
      <c r="AF852">
        <v>1</v>
      </c>
      <c r="AK852" t="b">
        <v>0</v>
      </c>
      <c r="AL852" t="b">
        <v>0</v>
      </c>
      <c r="AM852" t="b">
        <v>0</v>
      </c>
      <c r="AN852">
        <v>1</v>
      </c>
    </row>
    <row r="853" spans="1:40" x14ac:dyDescent="0.25">
      <c r="A853" t="s">
        <v>2292</v>
      </c>
      <c r="B853" t="s">
        <v>2293</v>
      </c>
      <c r="C853" t="s">
        <v>2294</v>
      </c>
      <c r="D853" t="s">
        <v>2273</v>
      </c>
      <c r="E853" t="s">
        <v>44</v>
      </c>
      <c r="F853" t="s">
        <v>45</v>
      </c>
      <c r="G853" t="s">
        <v>89</v>
      </c>
      <c r="V853" s="2">
        <v>0</v>
      </c>
      <c r="W853" s="2">
        <v>0</v>
      </c>
      <c r="X853" s="2">
        <v>0</v>
      </c>
      <c r="Y853" s="2">
        <v>0</v>
      </c>
      <c r="Z853" t="s">
        <v>47</v>
      </c>
      <c r="AA853" t="s">
        <v>2273</v>
      </c>
      <c r="AB853" t="s">
        <v>2274</v>
      </c>
      <c r="AC853">
        <v>5.6</v>
      </c>
      <c r="AD853" s="3">
        <v>45993</v>
      </c>
      <c r="AF853">
        <v>1</v>
      </c>
      <c r="AK853" t="b">
        <v>0</v>
      </c>
      <c r="AL853" t="b">
        <v>0</v>
      </c>
      <c r="AM853" t="b">
        <v>0</v>
      </c>
      <c r="AN853">
        <v>1</v>
      </c>
    </row>
    <row r="854" spans="1:40" x14ac:dyDescent="0.25">
      <c r="A854" t="s">
        <v>2295</v>
      </c>
      <c r="B854" t="s">
        <v>2296</v>
      </c>
      <c r="C854" t="s">
        <v>2297</v>
      </c>
      <c r="D854" t="s">
        <v>2273</v>
      </c>
      <c r="E854" t="s">
        <v>44</v>
      </c>
      <c r="F854" t="s">
        <v>45</v>
      </c>
      <c r="G854" t="s">
        <v>789</v>
      </c>
      <c r="V854" s="2">
        <v>0</v>
      </c>
      <c r="W854" s="2">
        <v>0</v>
      </c>
      <c r="X854" s="2">
        <v>0</v>
      </c>
      <c r="Y854" s="2">
        <v>0</v>
      </c>
      <c r="Z854" t="s">
        <v>65</v>
      </c>
      <c r="AA854" t="s">
        <v>2273</v>
      </c>
      <c r="AB854" t="s">
        <v>2274</v>
      </c>
      <c r="AC854">
        <v>5.6</v>
      </c>
      <c r="AD854" s="3">
        <v>45201</v>
      </c>
      <c r="AF854">
        <v>1</v>
      </c>
      <c r="AG854" t="s">
        <v>90</v>
      </c>
      <c r="AH854" t="b">
        <v>0</v>
      </c>
      <c r="AI854">
        <v>7</v>
      </c>
      <c r="AK854" t="b">
        <v>0</v>
      </c>
      <c r="AL854" t="b">
        <v>0</v>
      </c>
      <c r="AM854" t="b">
        <v>0</v>
      </c>
      <c r="AN854">
        <v>1</v>
      </c>
    </row>
    <row r="855" spans="1:40" x14ac:dyDescent="0.25">
      <c r="A855" t="s">
        <v>2298</v>
      </c>
      <c r="B855" t="s">
        <v>2299</v>
      </c>
      <c r="C855" t="s">
        <v>2300</v>
      </c>
      <c r="D855" t="s">
        <v>2301</v>
      </c>
      <c r="E855" t="s">
        <v>44</v>
      </c>
      <c r="F855" t="s">
        <v>2302</v>
      </c>
      <c r="G855" t="s">
        <v>196</v>
      </c>
      <c r="V855" s="2">
        <v>0</v>
      </c>
      <c r="W855" s="2">
        <v>0</v>
      </c>
      <c r="X855" s="2">
        <v>0</v>
      </c>
      <c r="Y855" s="2">
        <v>0</v>
      </c>
      <c r="Z855" t="s">
        <v>53</v>
      </c>
      <c r="AA855" t="s">
        <v>2301</v>
      </c>
      <c r="AB855" t="s">
        <v>2303</v>
      </c>
      <c r="AC855">
        <v>5</v>
      </c>
      <c r="AD855" s="3">
        <v>45901</v>
      </c>
      <c r="AF855">
        <v>1</v>
      </c>
      <c r="AG855" t="s">
        <v>188</v>
      </c>
      <c r="AH855" t="b">
        <v>1</v>
      </c>
      <c r="AI855">
        <v>28</v>
      </c>
      <c r="AK855" t="b">
        <v>0</v>
      </c>
      <c r="AL855" t="b">
        <v>0</v>
      </c>
      <c r="AM855" t="b">
        <v>0</v>
      </c>
      <c r="AN855">
        <v>1</v>
      </c>
    </row>
    <row r="856" spans="1:40" x14ac:dyDescent="0.25">
      <c r="A856" t="s">
        <v>2304</v>
      </c>
      <c r="B856" t="s">
        <v>2305</v>
      </c>
      <c r="C856" t="s">
        <v>2306</v>
      </c>
      <c r="D856" t="s">
        <v>2301</v>
      </c>
      <c r="E856" t="s">
        <v>44</v>
      </c>
      <c r="F856" t="s">
        <v>45</v>
      </c>
      <c r="G856" t="s">
        <v>254</v>
      </c>
      <c r="V856" s="2">
        <v>0</v>
      </c>
      <c r="W856" s="2">
        <v>0</v>
      </c>
      <c r="X856" s="2">
        <v>0</v>
      </c>
      <c r="Y856" s="2">
        <v>0</v>
      </c>
      <c r="Z856" t="s">
        <v>53</v>
      </c>
      <c r="AA856" t="s">
        <v>2301</v>
      </c>
      <c r="AB856" t="s">
        <v>2303</v>
      </c>
      <c r="AC856">
        <v>5</v>
      </c>
      <c r="AD856" s="3">
        <v>46001</v>
      </c>
      <c r="AF856">
        <v>1</v>
      </c>
      <c r="AK856" t="b">
        <v>0</v>
      </c>
      <c r="AL856" t="b">
        <v>0</v>
      </c>
      <c r="AM856" t="b">
        <v>0</v>
      </c>
      <c r="AN856">
        <v>1</v>
      </c>
    </row>
    <row r="857" spans="1:40" x14ac:dyDescent="0.25">
      <c r="A857" t="s">
        <v>2307</v>
      </c>
      <c r="B857" t="s">
        <v>2308</v>
      </c>
      <c r="C857" t="s">
        <v>2309</v>
      </c>
      <c r="D857" t="s">
        <v>2301</v>
      </c>
      <c r="E857" t="s">
        <v>44</v>
      </c>
      <c r="F857" t="s">
        <v>45</v>
      </c>
      <c r="G857" t="s">
        <v>52</v>
      </c>
      <c r="V857" s="2">
        <v>0</v>
      </c>
      <c r="W857" s="2">
        <v>0</v>
      </c>
      <c r="X857" s="2">
        <v>0</v>
      </c>
      <c r="Y857" s="2">
        <v>0</v>
      </c>
      <c r="Z857" t="s">
        <v>53</v>
      </c>
      <c r="AA857" t="s">
        <v>2301</v>
      </c>
      <c r="AB857" t="s">
        <v>2303</v>
      </c>
      <c r="AC857">
        <v>5</v>
      </c>
      <c r="AD857" s="3">
        <v>46034</v>
      </c>
      <c r="AF857">
        <v>1</v>
      </c>
      <c r="AK857" t="b">
        <v>0</v>
      </c>
      <c r="AL857" t="b">
        <v>0</v>
      </c>
      <c r="AM857" t="b">
        <v>0</v>
      </c>
      <c r="AN857">
        <v>1</v>
      </c>
    </row>
    <row r="858" spans="1:40" x14ac:dyDescent="0.25">
      <c r="A858" t="s">
        <v>2310</v>
      </c>
      <c r="B858" t="s">
        <v>2311</v>
      </c>
      <c r="C858" t="s">
        <v>2312</v>
      </c>
      <c r="D858" t="s">
        <v>2301</v>
      </c>
      <c r="E858" t="s">
        <v>44</v>
      </c>
      <c r="F858" t="s">
        <v>88</v>
      </c>
      <c r="G858" t="s">
        <v>858</v>
      </c>
      <c r="V858" s="2">
        <v>0</v>
      </c>
      <c r="W858" s="2">
        <v>0</v>
      </c>
      <c r="X858" s="2">
        <v>0</v>
      </c>
      <c r="Y858" s="2">
        <v>0</v>
      </c>
      <c r="Z858" t="s">
        <v>65</v>
      </c>
      <c r="AA858" t="s">
        <v>2301</v>
      </c>
      <c r="AB858" t="s">
        <v>2303</v>
      </c>
      <c r="AC858">
        <v>5</v>
      </c>
      <c r="AD858" s="3">
        <v>45336</v>
      </c>
      <c r="AF858">
        <v>1</v>
      </c>
      <c r="AG858" t="s">
        <v>90</v>
      </c>
      <c r="AH858" t="b">
        <v>1</v>
      </c>
      <c r="AI858">
        <v>15</v>
      </c>
      <c r="AK858" t="b">
        <v>0</v>
      </c>
      <c r="AL858" t="b">
        <v>0</v>
      </c>
      <c r="AM858" t="b">
        <v>0</v>
      </c>
      <c r="AN858">
        <v>1</v>
      </c>
    </row>
    <row r="859" spans="1:40" x14ac:dyDescent="0.25">
      <c r="A859" t="s">
        <v>2313</v>
      </c>
      <c r="B859" t="s">
        <v>2314</v>
      </c>
      <c r="C859" t="s">
        <v>2315</v>
      </c>
      <c r="D859" t="s">
        <v>2301</v>
      </c>
      <c r="E859" t="s">
        <v>44</v>
      </c>
      <c r="F859" t="s">
        <v>45</v>
      </c>
      <c r="G859" t="s">
        <v>175</v>
      </c>
      <c r="V859" s="2">
        <v>0</v>
      </c>
      <c r="W859" s="2">
        <v>0</v>
      </c>
      <c r="X859" s="2">
        <v>0</v>
      </c>
      <c r="Y859" s="2">
        <v>0</v>
      </c>
      <c r="Z859" t="s">
        <v>53</v>
      </c>
      <c r="AA859" t="s">
        <v>2301</v>
      </c>
      <c r="AB859" t="s">
        <v>2303</v>
      </c>
      <c r="AC859">
        <v>5</v>
      </c>
      <c r="AD859" s="3">
        <v>45181</v>
      </c>
      <c r="AF859">
        <v>1</v>
      </c>
      <c r="AK859" t="b">
        <v>0</v>
      </c>
      <c r="AL859" t="b">
        <v>0</v>
      </c>
      <c r="AM859" t="b">
        <v>0</v>
      </c>
      <c r="AN859">
        <v>1</v>
      </c>
    </row>
    <row r="860" spans="1:40" x14ac:dyDescent="0.25">
      <c r="A860" t="s">
        <v>2316</v>
      </c>
      <c r="B860" t="s">
        <v>2317</v>
      </c>
      <c r="C860" t="s">
        <v>2318</v>
      </c>
      <c r="D860" t="s">
        <v>2301</v>
      </c>
      <c r="E860" t="s">
        <v>44</v>
      </c>
      <c r="F860" t="s">
        <v>45</v>
      </c>
      <c r="G860" t="s">
        <v>83</v>
      </c>
      <c r="V860" s="2">
        <v>0</v>
      </c>
      <c r="W860" s="2">
        <v>0</v>
      </c>
      <c r="X860" s="2">
        <v>0</v>
      </c>
      <c r="Y860" s="2">
        <v>0</v>
      </c>
      <c r="Z860" t="s">
        <v>197</v>
      </c>
      <c r="AA860" t="s">
        <v>2301</v>
      </c>
      <c r="AB860" t="s">
        <v>2303</v>
      </c>
      <c r="AC860">
        <v>5</v>
      </c>
      <c r="AD860" s="3">
        <v>44874</v>
      </c>
      <c r="AF860">
        <v>1</v>
      </c>
      <c r="AK860" t="b">
        <v>0</v>
      </c>
      <c r="AL860" t="b">
        <v>0</v>
      </c>
      <c r="AM860" t="b">
        <v>0</v>
      </c>
      <c r="AN860">
        <v>1</v>
      </c>
    </row>
    <row r="861" spans="1:40" x14ac:dyDescent="0.25">
      <c r="A861" t="s">
        <v>2319</v>
      </c>
      <c r="B861" t="s">
        <v>2320</v>
      </c>
      <c r="C861" t="s">
        <v>2321</v>
      </c>
      <c r="D861" t="s">
        <v>2322</v>
      </c>
      <c r="E861" t="s">
        <v>44</v>
      </c>
      <c r="F861" t="s">
        <v>45</v>
      </c>
      <c r="G861" t="s">
        <v>254</v>
      </c>
      <c r="V861" s="2">
        <v>0</v>
      </c>
      <c r="W861" s="2">
        <v>0</v>
      </c>
      <c r="X861" s="2">
        <v>0</v>
      </c>
      <c r="Y861" s="2">
        <v>0</v>
      </c>
      <c r="Z861" t="s">
        <v>53</v>
      </c>
      <c r="AA861" t="s">
        <v>2322</v>
      </c>
      <c r="AB861" t="s">
        <v>2323</v>
      </c>
      <c r="AC861">
        <v>5</v>
      </c>
      <c r="AD861" s="3">
        <v>46028</v>
      </c>
      <c r="AF861">
        <v>1</v>
      </c>
      <c r="AK861" t="b">
        <v>0</v>
      </c>
      <c r="AL861" t="b">
        <v>0</v>
      </c>
      <c r="AM861" t="b">
        <v>0</v>
      </c>
      <c r="AN861">
        <v>1</v>
      </c>
    </row>
    <row r="862" spans="1:40" x14ac:dyDescent="0.25">
      <c r="A862" t="s">
        <v>2324</v>
      </c>
      <c r="B862" t="s">
        <v>2325</v>
      </c>
      <c r="C862" t="s">
        <v>2326</v>
      </c>
      <c r="D862" t="s">
        <v>2322</v>
      </c>
      <c r="E862" t="s">
        <v>44</v>
      </c>
      <c r="F862" t="s">
        <v>45</v>
      </c>
      <c r="G862" t="s">
        <v>83</v>
      </c>
      <c r="V862" s="2">
        <v>0</v>
      </c>
      <c r="W862" s="2">
        <v>0</v>
      </c>
      <c r="X862" s="2">
        <v>0</v>
      </c>
      <c r="Y862" s="2">
        <v>0</v>
      </c>
      <c r="Z862" t="s">
        <v>74</v>
      </c>
      <c r="AA862" t="s">
        <v>2322</v>
      </c>
      <c r="AB862" t="s">
        <v>2323</v>
      </c>
      <c r="AC862">
        <v>5</v>
      </c>
      <c r="AD862" s="3">
        <v>43747</v>
      </c>
      <c r="AF862">
        <v>1</v>
      </c>
      <c r="AK862" t="b">
        <v>0</v>
      </c>
      <c r="AL862" t="b">
        <v>0</v>
      </c>
      <c r="AM862" t="b">
        <v>0</v>
      </c>
      <c r="AN862">
        <v>1</v>
      </c>
    </row>
    <row r="863" spans="1:40" x14ac:dyDescent="0.25">
      <c r="A863" t="s">
        <v>2327</v>
      </c>
      <c r="B863" t="s">
        <v>2328</v>
      </c>
      <c r="C863" t="s">
        <v>2329</v>
      </c>
      <c r="D863" t="s">
        <v>2322</v>
      </c>
      <c r="E863" t="s">
        <v>44</v>
      </c>
      <c r="F863" t="s">
        <v>45</v>
      </c>
      <c r="G863" t="s">
        <v>285</v>
      </c>
      <c r="V863" s="2">
        <v>0</v>
      </c>
      <c r="W863" s="2">
        <v>0</v>
      </c>
      <c r="X863" s="2">
        <v>0</v>
      </c>
      <c r="Y863" s="2">
        <v>0</v>
      </c>
      <c r="Z863" t="s">
        <v>53</v>
      </c>
      <c r="AA863" t="s">
        <v>2322</v>
      </c>
      <c r="AB863" t="s">
        <v>2323</v>
      </c>
      <c r="AC863">
        <v>5</v>
      </c>
      <c r="AD863" s="3">
        <v>44965</v>
      </c>
      <c r="AF863">
        <v>1</v>
      </c>
      <c r="AG863" t="s">
        <v>188</v>
      </c>
      <c r="AH863" t="b">
        <v>0</v>
      </c>
      <c r="AI863">
        <v>5</v>
      </c>
      <c r="AK863" t="b">
        <v>0</v>
      </c>
      <c r="AL863" t="b">
        <v>0</v>
      </c>
      <c r="AM863" t="b">
        <v>0</v>
      </c>
      <c r="AN863">
        <v>1</v>
      </c>
    </row>
    <row r="864" spans="1:40" x14ac:dyDescent="0.25">
      <c r="A864" t="s">
        <v>2330</v>
      </c>
      <c r="B864" t="s">
        <v>2331</v>
      </c>
      <c r="C864" t="s">
        <v>2332</v>
      </c>
      <c r="D864" t="s">
        <v>2322</v>
      </c>
      <c r="E864" t="s">
        <v>44</v>
      </c>
      <c r="F864" t="s">
        <v>45</v>
      </c>
      <c r="G864" t="s">
        <v>83</v>
      </c>
      <c r="V864" s="2">
        <v>0</v>
      </c>
      <c r="W864" s="2">
        <v>0</v>
      </c>
      <c r="X864" s="2">
        <v>0</v>
      </c>
      <c r="Y864" s="2">
        <v>0</v>
      </c>
      <c r="Z864" t="s">
        <v>65</v>
      </c>
      <c r="AA864" t="s">
        <v>2322</v>
      </c>
      <c r="AB864" t="s">
        <v>2323</v>
      </c>
      <c r="AC864">
        <v>5</v>
      </c>
      <c r="AD864" s="3">
        <v>45097</v>
      </c>
      <c r="AF864">
        <v>1</v>
      </c>
      <c r="AK864" t="b">
        <v>0</v>
      </c>
      <c r="AL864" t="b">
        <v>0</v>
      </c>
      <c r="AM864" t="b">
        <v>0</v>
      </c>
      <c r="AN864">
        <v>1</v>
      </c>
    </row>
    <row r="865" spans="1:40" x14ac:dyDescent="0.25">
      <c r="A865" t="s">
        <v>2333</v>
      </c>
      <c r="B865" t="s">
        <v>2334</v>
      </c>
      <c r="C865" t="s">
        <v>2335</v>
      </c>
      <c r="D865" t="s">
        <v>2322</v>
      </c>
      <c r="E865" t="s">
        <v>44</v>
      </c>
      <c r="F865" t="s">
        <v>45</v>
      </c>
      <c r="G865" t="s">
        <v>196</v>
      </c>
      <c r="V865" s="2">
        <v>0</v>
      </c>
      <c r="W865" s="2">
        <v>0</v>
      </c>
      <c r="X865" s="2">
        <v>0</v>
      </c>
      <c r="Y865" s="2">
        <v>0</v>
      </c>
      <c r="Z865" t="s">
        <v>65</v>
      </c>
      <c r="AA865" t="s">
        <v>2322</v>
      </c>
      <c r="AB865" t="s">
        <v>2323</v>
      </c>
      <c r="AC865">
        <v>5</v>
      </c>
      <c r="AD865" s="3">
        <v>44805</v>
      </c>
      <c r="AF865">
        <v>1</v>
      </c>
      <c r="AG865" t="s">
        <v>977</v>
      </c>
      <c r="AH865" t="b">
        <v>0</v>
      </c>
      <c r="AI865">
        <v>84</v>
      </c>
      <c r="AK865" t="b">
        <v>0</v>
      </c>
      <c r="AL865" t="b">
        <v>0</v>
      </c>
      <c r="AM865" t="b">
        <v>0</v>
      </c>
      <c r="AN865">
        <v>1</v>
      </c>
    </row>
    <row r="866" spans="1:40" x14ac:dyDescent="0.25">
      <c r="A866" t="s">
        <v>2336</v>
      </c>
      <c r="B866" t="s">
        <v>2337</v>
      </c>
      <c r="C866" t="s">
        <v>2338</v>
      </c>
      <c r="D866" t="s">
        <v>2322</v>
      </c>
      <c r="E866" t="s">
        <v>44</v>
      </c>
      <c r="F866" t="s">
        <v>45</v>
      </c>
      <c r="G866" t="s">
        <v>216</v>
      </c>
      <c r="V866" s="2">
        <v>0</v>
      </c>
      <c r="W866" s="2">
        <v>0</v>
      </c>
      <c r="X866" s="2">
        <v>0</v>
      </c>
      <c r="Y866" s="2">
        <v>0</v>
      </c>
      <c r="Z866" t="s">
        <v>53</v>
      </c>
      <c r="AA866" t="s">
        <v>2322</v>
      </c>
      <c r="AB866" t="s">
        <v>2323</v>
      </c>
      <c r="AC866">
        <v>5</v>
      </c>
      <c r="AD866" s="3">
        <v>46028</v>
      </c>
      <c r="AF866">
        <v>1</v>
      </c>
      <c r="AK866" t="b">
        <v>0</v>
      </c>
      <c r="AL866" t="b">
        <v>0</v>
      </c>
      <c r="AM866" t="b">
        <v>0</v>
      </c>
      <c r="AN866">
        <v>1</v>
      </c>
    </row>
    <row r="867" spans="1:40" x14ac:dyDescent="0.25">
      <c r="A867" t="s">
        <v>2339</v>
      </c>
      <c r="B867" t="s">
        <v>2340</v>
      </c>
      <c r="C867" t="s">
        <v>2341</v>
      </c>
      <c r="D867" t="s">
        <v>2342</v>
      </c>
      <c r="E867" t="s">
        <v>44</v>
      </c>
      <c r="F867" t="s">
        <v>45</v>
      </c>
      <c r="G867" t="s">
        <v>204</v>
      </c>
      <c r="V867" s="2">
        <v>0</v>
      </c>
      <c r="W867" s="2">
        <v>0</v>
      </c>
      <c r="X867" s="2">
        <v>0</v>
      </c>
      <c r="Y867" s="2">
        <v>0</v>
      </c>
      <c r="Z867" t="s">
        <v>53</v>
      </c>
      <c r="AA867" t="s">
        <v>2342</v>
      </c>
      <c r="AB867" t="s">
        <v>2343</v>
      </c>
      <c r="AC867">
        <v>5</v>
      </c>
      <c r="AD867" s="3">
        <v>44827</v>
      </c>
      <c r="AF867">
        <v>1</v>
      </c>
      <c r="AK867" t="b">
        <v>0</v>
      </c>
      <c r="AL867" t="b">
        <v>0</v>
      </c>
      <c r="AM867" t="b">
        <v>0</v>
      </c>
      <c r="AN867">
        <v>1</v>
      </c>
    </row>
    <row r="868" spans="1:40" x14ac:dyDescent="0.25">
      <c r="A868" t="s">
        <v>2344</v>
      </c>
      <c r="B868" t="s">
        <v>2345</v>
      </c>
      <c r="C868" t="s">
        <v>2346</v>
      </c>
      <c r="D868" t="s">
        <v>2342</v>
      </c>
      <c r="E868" t="s">
        <v>44</v>
      </c>
      <c r="F868" t="s">
        <v>45</v>
      </c>
      <c r="G868" t="s">
        <v>204</v>
      </c>
      <c r="V868" s="2">
        <v>0</v>
      </c>
      <c r="W868" s="2">
        <v>0</v>
      </c>
      <c r="X868" s="2">
        <v>0</v>
      </c>
      <c r="Y868" s="2">
        <v>0</v>
      </c>
      <c r="Z868" t="s">
        <v>65</v>
      </c>
      <c r="AA868" t="s">
        <v>2342</v>
      </c>
      <c r="AB868" t="s">
        <v>2343</v>
      </c>
      <c r="AC868">
        <v>5</v>
      </c>
      <c r="AD868" s="3">
        <v>44932</v>
      </c>
      <c r="AF868">
        <v>1</v>
      </c>
      <c r="AK868" t="b">
        <v>0</v>
      </c>
      <c r="AL868" t="b">
        <v>0</v>
      </c>
      <c r="AM868" t="b">
        <v>0</v>
      </c>
      <c r="AN868">
        <v>1</v>
      </c>
    </row>
    <row r="869" spans="1:40" x14ac:dyDescent="0.25">
      <c r="A869" t="s">
        <v>2347</v>
      </c>
      <c r="B869" t="s">
        <v>2348</v>
      </c>
      <c r="C869" t="s">
        <v>2349</v>
      </c>
      <c r="D869" t="s">
        <v>2342</v>
      </c>
      <c r="E869" t="s">
        <v>44</v>
      </c>
      <c r="F869" t="s">
        <v>45</v>
      </c>
      <c r="G869" t="s">
        <v>2350</v>
      </c>
      <c r="V869" s="2">
        <v>0</v>
      </c>
      <c r="W869" s="2">
        <v>0</v>
      </c>
      <c r="X869" s="2">
        <v>0</v>
      </c>
      <c r="Y869" s="2">
        <v>0</v>
      </c>
      <c r="Z869" t="s">
        <v>53</v>
      </c>
      <c r="AA869" t="s">
        <v>2342</v>
      </c>
      <c r="AB869" t="s">
        <v>2343</v>
      </c>
      <c r="AC869">
        <v>5</v>
      </c>
      <c r="AD869" s="3">
        <v>45484</v>
      </c>
      <c r="AF869">
        <v>1</v>
      </c>
      <c r="AK869" t="b">
        <v>0</v>
      </c>
      <c r="AL869" t="b">
        <v>0</v>
      </c>
      <c r="AM869" t="b">
        <v>0</v>
      </c>
      <c r="AN869">
        <v>1</v>
      </c>
    </row>
    <row r="870" spans="1:40" x14ac:dyDescent="0.25">
      <c r="A870" t="s">
        <v>2351</v>
      </c>
      <c r="B870" t="s">
        <v>2352</v>
      </c>
      <c r="C870" t="s">
        <v>2353</v>
      </c>
      <c r="D870" t="s">
        <v>2342</v>
      </c>
      <c r="E870" t="s">
        <v>44</v>
      </c>
      <c r="F870" t="s">
        <v>976</v>
      </c>
      <c r="G870" t="s">
        <v>2354</v>
      </c>
      <c r="V870" s="2">
        <v>0</v>
      </c>
      <c r="W870" s="2">
        <v>0</v>
      </c>
      <c r="X870" s="2">
        <v>0</v>
      </c>
      <c r="Y870" s="2">
        <v>0</v>
      </c>
      <c r="Z870" t="s">
        <v>65</v>
      </c>
      <c r="AA870" t="s">
        <v>2342</v>
      </c>
      <c r="AB870" t="s">
        <v>2343</v>
      </c>
      <c r="AC870">
        <v>5</v>
      </c>
      <c r="AD870" s="3">
        <v>44504</v>
      </c>
      <c r="AF870">
        <v>1</v>
      </c>
      <c r="AG870" t="s">
        <v>977</v>
      </c>
      <c r="AH870" t="b">
        <v>1</v>
      </c>
      <c r="AI870">
        <v>81</v>
      </c>
      <c r="AK870" t="b">
        <v>0</v>
      </c>
      <c r="AL870" t="b">
        <v>0</v>
      </c>
      <c r="AM870" t="b">
        <v>0</v>
      </c>
      <c r="AN870">
        <v>1</v>
      </c>
    </row>
    <row r="871" spans="1:40" x14ac:dyDescent="0.25">
      <c r="A871" t="s">
        <v>2355</v>
      </c>
      <c r="B871" t="s">
        <v>2356</v>
      </c>
      <c r="C871" t="s">
        <v>2357</v>
      </c>
      <c r="D871" t="s">
        <v>2342</v>
      </c>
      <c r="E871" t="s">
        <v>44</v>
      </c>
      <c r="F871" t="s">
        <v>45</v>
      </c>
      <c r="G871" t="s">
        <v>2358</v>
      </c>
      <c r="V871" s="2">
        <v>0</v>
      </c>
      <c r="W871" s="2">
        <v>0</v>
      </c>
      <c r="X871" s="2">
        <v>0</v>
      </c>
      <c r="Y871" s="2">
        <v>0</v>
      </c>
      <c r="Z871" t="s">
        <v>74</v>
      </c>
      <c r="AA871" t="s">
        <v>2342</v>
      </c>
      <c r="AB871" t="s">
        <v>2343</v>
      </c>
      <c r="AC871">
        <v>5</v>
      </c>
      <c r="AD871" s="3">
        <v>44949</v>
      </c>
      <c r="AF871">
        <v>1</v>
      </c>
      <c r="AK871" t="b">
        <v>0</v>
      </c>
      <c r="AL871" t="b">
        <v>0</v>
      </c>
      <c r="AM871" t="b">
        <v>0</v>
      </c>
      <c r="AN871">
        <v>1</v>
      </c>
    </row>
    <row r="872" spans="1:40" x14ac:dyDescent="0.25">
      <c r="A872" t="s">
        <v>2359</v>
      </c>
      <c r="B872" t="s">
        <v>2360</v>
      </c>
      <c r="C872" t="s">
        <v>2361</v>
      </c>
      <c r="D872" t="s">
        <v>2342</v>
      </c>
      <c r="E872" t="s">
        <v>44</v>
      </c>
      <c r="F872" t="s">
        <v>45</v>
      </c>
      <c r="G872" t="s">
        <v>52</v>
      </c>
      <c r="V872" s="2">
        <v>0</v>
      </c>
      <c r="W872" s="2">
        <v>0</v>
      </c>
      <c r="X872" s="2">
        <v>0</v>
      </c>
      <c r="Y872" s="2">
        <v>0</v>
      </c>
      <c r="Z872" t="s">
        <v>53</v>
      </c>
      <c r="AA872" t="s">
        <v>2342</v>
      </c>
      <c r="AB872" t="s">
        <v>2343</v>
      </c>
      <c r="AC872">
        <v>5</v>
      </c>
      <c r="AD872" s="3">
        <v>46010</v>
      </c>
      <c r="AF872">
        <v>1</v>
      </c>
      <c r="AK872" t="b">
        <v>0</v>
      </c>
      <c r="AL872" t="b">
        <v>0</v>
      </c>
      <c r="AM872" t="b">
        <v>0</v>
      </c>
      <c r="AN872">
        <v>1</v>
      </c>
    </row>
    <row r="873" spans="1:40" x14ac:dyDescent="0.25">
      <c r="A873" t="s">
        <v>2362</v>
      </c>
      <c r="B873" t="s">
        <v>2363</v>
      </c>
      <c r="C873" t="s">
        <v>2364</v>
      </c>
      <c r="D873" t="s">
        <v>2365</v>
      </c>
      <c r="E873" t="s">
        <v>44</v>
      </c>
      <c r="F873" t="s">
        <v>45</v>
      </c>
      <c r="G873" t="s">
        <v>858</v>
      </c>
      <c r="V873" s="2">
        <v>0</v>
      </c>
      <c r="W873" s="2">
        <v>0</v>
      </c>
      <c r="X873" s="2">
        <v>0</v>
      </c>
      <c r="Y873" s="2">
        <v>0</v>
      </c>
      <c r="Z873" t="s">
        <v>53</v>
      </c>
      <c r="AA873" t="s">
        <v>2365</v>
      </c>
      <c r="AB873" t="s">
        <v>2366</v>
      </c>
      <c r="AC873">
        <v>5</v>
      </c>
      <c r="AD873" s="3">
        <v>45300</v>
      </c>
      <c r="AF873">
        <v>1</v>
      </c>
      <c r="AK873" t="b">
        <v>0</v>
      </c>
      <c r="AL873" t="b">
        <v>0</v>
      </c>
      <c r="AM873" t="b">
        <v>0</v>
      </c>
      <c r="AN873">
        <v>1</v>
      </c>
    </row>
    <row r="874" spans="1:40" x14ac:dyDescent="0.25">
      <c r="A874" t="s">
        <v>2367</v>
      </c>
      <c r="B874" t="s">
        <v>2368</v>
      </c>
      <c r="C874" t="s">
        <v>2369</v>
      </c>
      <c r="D874" t="s">
        <v>2365</v>
      </c>
      <c r="E874" t="s">
        <v>44</v>
      </c>
      <c r="F874" t="s">
        <v>45</v>
      </c>
      <c r="G874" t="s">
        <v>858</v>
      </c>
      <c r="V874" s="2">
        <v>0</v>
      </c>
      <c r="W874" s="2">
        <v>0</v>
      </c>
      <c r="X874" s="2">
        <v>0</v>
      </c>
      <c r="Y874" s="2">
        <v>0</v>
      </c>
      <c r="Z874" t="s">
        <v>53</v>
      </c>
      <c r="AA874" t="s">
        <v>2365</v>
      </c>
      <c r="AB874" t="s">
        <v>2366</v>
      </c>
      <c r="AC874">
        <v>5</v>
      </c>
      <c r="AD874" s="3">
        <v>45870</v>
      </c>
      <c r="AF874">
        <v>1</v>
      </c>
      <c r="AK874" t="b">
        <v>0</v>
      </c>
      <c r="AL874" t="b">
        <v>0</v>
      </c>
      <c r="AM874" t="b">
        <v>0</v>
      </c>
      <c r="AN874">
        <v>1</v>
      </c>
    </row>
    <row r="875" spans="1:40" x14ac:dyDescent="0.25">
      <c r="A875" t="s">
        <v>2370</v>
      </c>
      <c r="B875" t="s">
        <v>2371</v>
      </c>
      <c r="C875" t="s">
        <v>2372</v>
      </c>
      <c r="D875" t="s">
        <v>2365</v>
      </c>
      <c r="E875" t="s">
        <v>44</v>
      </c>
      <c r="F875" t="s">
        <v>45</v>
      </c>
      <c r="G875" t="s">
        <v>2373</v>
      </c>
      <c r="V875" s="2">
        <v>0</v>
      </c>
      <c r="W875" s="2">
        <v>0</v>
      </c>
      <c r="X875" s="2">
        <v>0</v>
      </c>
      <c r="Y875" s="2">
        <v>0</v>
      </c>
      <c r="Z875" t="s">
        <v>74</v>
      </c>
      <c r="AA875" t="s">
        <v>2365</v>
      </c>
      <c r="AB875" t="s">
        <v>2366</v>
      </c>
      <c r="AC875">
        <v>5</v>
      </c>
      <c r="AD875" s="3">
        <v>43481</v>
      </c>
      <c r="AF875">
        <v>1</v>
      </c>
      <c r="AK875" t="b">
        <v>0</v>
      </c>
      <c r="AL875" t="b">
        <v>0</v>
      </c>
      <c r="AM875" t="b">
        <v>0</v>
      </c>
      <c r="AN875">
        <v>1</v>
      </c>
    </row>
    <row r="876" spans="1:40" x14ac:dyDescent="0.25">
      <c r="A876" t="s">
        <v>2374</v>
      </c>
      <c r="B876" t="s">
        <v>2375</v>
      </c>
      <c r="C876" t="s">
        <v>2376</v>
      </c>
      <c r="D876" t="s">
        <v>2365</v>
      </c>
      <c r="E876" t="s">
        <v>44</v>
      </c>
      <c r="F876" t="s">
        <v>45</v>
      </c>
      <c r="G876" t="s">
        <v>564</v>
      </c>
      <c r="V876" s="2">
        <v>0</v>
      </c>
      <c r="W876" s="2">
        <v>0</v>
      </c>
      <c r="X876" s="2">
        <v>0</v>
      </c>
      <c r="Y876" s="2">
        <v>0</v>
      </c>
      <c r="Z876" t="s">
        <v>65</v>
      </c>
      <c r="AA876" t="s">
        <v>2365</v>
      </c>
      <c r="AB876" t="s">
        <v>2366</v>
      </c>
      <c r="AC876">
        <v>5</v>
      </c>
      <c r="AD876" s="3">
        <v>45428</v>
      </c>
      <c r="AF876">
        <v>1</v>
      </c>
      <c r="AK876" t="b">
        <v>0</v>
      </c>
      <c r="AL876" t="b">
        <v>0</v>
      </c>
      <c r="AM876" t="b">
        <v>0</v>
      </c>
      <c r="AN876">
        <v>1</v>
      </c>
    </row>
    <row r="877" spans="1:40" x14ac:dyDescent="0.25">
      <c r="A877" t="s">
        <v>2377</v>
      </c>
      <c r="B877" t="s">
        <v>2378</v>
      </c>
      <c r="C877" t="s">
        <v>2379</v>
      </c>
      <c r="D877" t="s">
        <v>2365</v>
      </c>
      <c r="E877" t="s">
        <v>44</v>
      </c>
      <c r="F877" t="s">
        <v>88</v>
      </c>
      <c r="G877" t="s">
        <v>196</v>
      </c>
      <c r="V877" s="2">
        <v>0</v>
      </c>
      <c r="W877" s="2">
        <v>0</v>
      </c>
      <c r="X877" s="2">
        <v>0</v>
      </c>
      <c r="Y877" s="2">
        <v>0</v>
      </c>
      <c r="Z877" t="s">
        <v>65</v>
      </c>
      <c r="AA877" t="s">
        <v>2365</v>
      </c>
      <c r="AB877" t="s">
        <v>2366</v>
      </c>
      <c r="AC877">
        <v>5</v>
      </c>
      <c r="AD877" s="3">
        <v>44260</v>
      </c>
      <c r="AF877">
        <v>1</v>
      </c>
      <c r="AG877" t="s">
        <v>90</v>
      </c>
      <c r="AH877" t="b">
        <v>1</v>
      </c>
      <c r="AI877">
        <v>30</v>
      </c>
      <c r="AK877" t="b">
        <v>0</v>
      </c>
      <c r="AL877" t="b">
        <v>0</v>
      </c>
      <c r="AM877" t="b">
        <v>0</v>
      </c>
      <c r="AN877">
        <v>1</v>
      </c>
    </row>
    <row r="878" spans="1:40" x14ac:dyDescent="0.25">
      <c r="A878" t="s">
        <v>2380</v>
      </c>
      <c r="B878" t="s">
        <v>2381</v>
      </c>
      <c r="C878" t="s">
        <v>2382</v>
      </c>
      <c r="D878" t="s">
        <v>2383</v>
      </c>
      <c r="E878" t="s">
        <v>44</v>
      </c>
      <c r="F878" t="s">
        <v>45</v>
      </c>
      <c r="G878" t="s">
        <v>2384</v>
      </c>
      <c r="V878" s="2">
        <v>0</v>
      </c>
      <c r="W878" s="2">
        <v>0</v>
      </c>
      <c r="X878" s="2">
        <v>0</v>
      </c>
      <c r="Y878" s="2">
        <v>0</v>
      </c>
      <c r="Z878" t="s">
        <v>74</v>
      </c>
      <c r="AA878" t="s">
        <v>2383</v>
      </c>
      <c r="AB878" t="s">
        <v>2385</v>
      </c>
      <c r="AC878">
        <v>5</v>
      </c>
      <c r="AD878" s="3">
        <v>44580</v>
      </c>
      <c r="AF878">
        <v>1</v>
      </c>
      <c r="AK878" t="b">
        <v>0</v>
      </c>
      <c r="AL878" t="b">
        <v>0</v>
      </c>
      <c r="AM878" t="b">
        <v>0</v>
      </c>
      <c r="AN878">
        <v>1</v>
      </c>
    </row>
    <row r="879" spans="1:40" x14ac:dyDescent="0.25">
      <c r="A879" t="s">
        <v>2386</v>
      </c>
      <c r="B879" t="s">
        <v>2387</v>
      </c>
      <c r="C879" t="s">
        <v>2388</v>
      </c>
      <c r="D879" t="s">
        <v>2383</v>
      </c>
      <c r="E879" t="s">
        <v>44</v>
      </c>
      <c r="F879" t="s">
        <v>45</v>
      </c>
      <c r="G879" t="s">
        <v>125</v>
      </c>
      <c r="V879" s="2">
        <v>0</v>
      </c>
      <c r="W879" s="2">
        <v>0</v>
      </c>
      <c r="X879" s="2">
        <v>0</v>
      </c>
      <c r="Y879" s="2">
        <v>0</v>
      </c>
      <c r="Z879" t="s">
        <v>65</v>
      </c>
      <c r="AA879" t="s">
        <v>2383</v>
      </c>
      <c r="AB879" t="s">
        <v>2385</v>
      </c>
      <c r="AC879">
        <v>5</v>
      </c>
      <c r="AD879" s="3">
        <v>45722</v>
      </c>
      <c r="AF879">
        <v>1</v>
      </c>
      <c r="AG879" t="s">
        <v>2389</v>
      </c>
      <c r="AH879" t="b">
        <v>0</v>
      </c>
      <c r="AI879">
        <v>5</v>
      </c>
      <c r="AK879" t="b">
        <v>0</v>
      </c>
      <c r="AL879" t="b">
        <v>0</v>
      </c>
      <c r="AM879" t="b">
        <v>0</v>
      </c>
      <c r="AN879">
        <v>1</v>
      </c>
    </row>
    <row r="880" spans="1:40" x14ac:dyDescent="0.25">
      <c r="A880" t="s">
        <v>2390</v>
      </c>
      <c r="B880" t="s">
        <v>2391</v>
      </c>
      <c r="C880" t="s">
        <v>2392</v>
      </c>
      <c r="D880" t="s">
        <v>2383</v>
      </c>
      <c r="E880" t="s">
        <v>44</v>
      </c>
      <c r="F880" t="s">
        <v>45</v>
      </c>
      <c r="G880" t="s">
        <v>83</v>
      </c>
      <c r="V880" s="2">
        <v>0</v>
      </c>
      <c r="W880" s="2">
        <v>0</v>
      </c>
      <c r="X880" s="2">
        <v>0</v>
      </c>
      <c r="Y880" s="2">
        <v>0</v>
      </c>
      <c r="Z880" t="s">
        <v>65</v>
      </c>
      <c r="AA880" t="s">
        <v>2383</v>
      </c>
      <c r="AB880" t="s">
        <v>2385</v>
      </c>
      <c r="AC880">
        <v>5</v>
      </c>
      <c r="AD880" s="3">
        <v>45232</v>
      </c>
      <c r="AF880">
        <v>1</v>
      </c>
      <c r="AK880" t="b">
        <v>0</v>
      </c>
      <c r="AL880" t="b">
        <v>0</v>
      </c>
      <c r="AM880" t="b">
        <v>0</v>
      </c>
      <c r="AN880">
        <v>1</v>
      </c>
    </row>
    <row r="881" spans="1:40" x14ac:dyDescent="0.25">
      <c r="A881" t="s">
        <v>2393</v>
      </c>
      <c r="B881" t="s">
        <v>1864</v>
      </c>
      <c r="C881" t="s">
        <v>2394</v>
      </c>
      <c r="D881" t="s">
        <v>2383</v>
      </c>
      <c r="E881" t="s">
        <v>44</v>
      </c>
      <c r="F881" t="s">
        <v>73</v>
      </c>
      <c r="G881" t="s">
        <v>196</v>
      </c>
      <c r="V881" s="2">
        <v>0</v>
      </c>
      <c r="W881" s="2">
        <v>0</v>
      </c>
      <c r="X881" s="2">
        <v>0</v>
      </c>
      <c r="Y881" s="2">
        <v>0</v>
      </c>
      <c r="Z881" t="s">
        <v>53</v>
      </c>
      <c r="AA881" t="s">
        <v>2383</v>
      </c>
      <c r="AB881" t="s">
        <v>2385</v>
      </c>
      <c r="AC881">
        <v>5</v>
      </c>
      <c r="AD881" s="3">
        <v>45764</v>
      </c>
      <c r="AF881">
        <v>1</v>
      </c>
      <c r="AK881" t="b">
        <v>0</v>
      </c>
      <c r="AL881" t="b">
        <v>0</v>
      </c>
      <c r="AM881" t="b">
        <v>0</v>
      </c>
      <c r="AN881">
        <v>1</v>
      </c>
    </row>
    <row r="882" spans="1:40" x14ac:dyDescent="0.25">
      <c r="A882" t="s">
        <v>2395</v>
      </c>
      <c r="B882" t="s">
        <v>2396</v>
      </c>
      <c r="C882" t="s">
        <v>2397</v>
      </c>
      <c r="D882" t="s">
        <v>2383</v>
      </c>
      <c r="E882" t="s">
        <v>44</v>
      </c>
      <c r="F882" t="s">
        <v>45</v>
      </c>
      <c r="G882" t="s">
        <v>858</v>
      </c>
      <c r="V882" s="2">
        <v>0</v>
      </c>
      <c r="W882" s="2">
        <v>0</v>
      </c>
      <c r="X882" s="2">
        <v>0</v>
      </c>
      <c r="Y882" s="2">
        <v>0</v>
      </c>
      <c r="Z882" t="s">
        <v>53</v>
      </c>
      <c r="AA882" t="s">
        <v>2383</v>
      </c>
      <c r="AB882" t="s">
        <v>2385</v>
      </c>
      <c r="AC882">
        <v>5</v>
      </c>
      <c r="AD882" s="3">
        <v>45748</v>
      </c>
      <c r="AF882">
        <v>1</v>
      </c>
      <c r="AK882" t="b">
        <v>0</v>
      </c>
      <c r="AL882" t="b">
        <v>0</v>
      </c>
      <c r="AM882" t="b">
        <v>0</v>
      </c>
      <c r="AN882">
        <v>1</v>
      </c>
    </row>
    <row r="883" spans="1:40" x14ac:dyDescent="0.25">
      <c r="A883" t="s">
        <v>2398</v>
      </c>
      <c r="B883" t="s">
        <v>1318</v>
      </c>
      <c r="C883" t="s">
        <v>2399</v>
      </c>
      <c r="D883" t="s">
        <v>2400</v>
      </c>
      <c r="E883" t="s">
        <v>44</v>
      </c>
      <c r="F883" t="s">
        <v>45</v>
      </c>
      <c r="G883" t="s">
        <v>196</v>
      </c>
      <c r="V883" s="2">
        <v>0</v>
      </c>
      <c r="W883" s="2">
        <v>0</v>
      </c>
      <c r="X883" s="2">
        <v>0</v>
      </c>
      <c r="Y883" s="2">
        <v>0</v>
      </c>
      <c r="Z883" t="s">
        <v>74</v>
      </c>
      <c r="AA883" t="s">
        <v>2400</v>
      </c>
      <c r="AB883" t="s">
        <v>2401</v>
      </c>
      <c r="AC883">
        <v>6.13</v>
      </c>
      <c r="AD883" s="3">
        <v>45293</v>
      </c>
      <c r="AF883">
        <v>1</v>
      </c>
      <c r="AG883" t="s">
        <v>90</v>
      </c>
      <c r="AH883" t="b">
        <v>0</v>
      </c>
      <c r="AI883">
        <v>31</v>
      </c>
      <c r="AK883" t="b">
        <v>0</v>
      </c>
      <c r="AL883" t="b">
        <v>0</v>
      </c>
      <c r="AM883" t="b">
        <v>0</v>
      </c>
      <c r="AN883">
        <v>1</v>
      </c>
    </row>
    <row r="884" spans="1:40" x14ac:dyDescent="0.25">
      <c r="A884" t="s">
        <v>2402</v>
      </c>
      <c r="B884" t="s">
        <v>2403</v>
      </c>
      <c r="C884" t="s">
        <v>2404</v>
      </c>
      <c r="D884" t="s">
        <v>2400</v>
      </c>
      <c r="E884" t="s">
        <v>44</v>
      </c>
      <c r="F884" t="s">
        <v>88</v>
      </c>
      <c r="G884" t="s">
        <v>196</v>
      </c>
      <c r="V884" s="2">
        <v>0</v>
      </c>
      <c r="W884" s="2">
        <v>0</v>
      </c>
      <c r="X884" s="2">
        <v>0</v>
      </c>
      <c r="Y884" s="2">
        <v>0</v>
      </c>
      <c r="Z884" t="s">
        <v>65</v>
      </c>
      <c r="AA884" t="s">
        <v>2400</v>
      </c>
      <c r="AB884" t="s">
        <v>2401</v>
      </c>
      <c r="AC884">
        <v>6.13</v>
      </c>
      <c r="AD884" s="3">
        <v>44687</v>
      </c>
      <c r="AF884">
        <v>1</v>
      </c>
      <c r="AG884" t="s">
        <v>90</v>
      </c>
      <c r="AH884" t="b">
        <v>1</v>
      </c>
      <c r="AI884">
        <v>30</v>
      </c>
      <c r="AK884" t="b">
        <v>0</v>
      </c>
      <c r="AL884" t="b">
        <v>0</v>
      </c>
      <c r="AM884" t="b">
        <v>0</v>
      </c>
      <c r="AN884">
        <v>1</v>
      </c>
    </row>
    <row r="885" spans="1:40" x14ac:dyDescent="0.25">
      <c r="A885" t="s">
        <v>2405</v>
      </c>
      <c r="B885" t="s">
        <v>2406</v>
      </c>
      <c r="C885" t="s">
        <v>2407</v>
      </c>
      <c r="D885" t="s">
        <v>2400</v>
      </c>
      <c r="E885" t="s">
        <v>44</v>
      </c>
      <c r="F885" t="s">
        <v>73</v>
      </c>
      <c r="G885" t="s">
        <v>196</v>
      </c>
      <c r="V885" s="2">
        <v>0</v>
      </c>
      <c r="W885" s="2">
        <v>0</v>
      </c>
      <c r="X885" s="2">
        <v>0</v>
      </c>
      <c r="Y885" s="2">
        <v>0</v>
      </c>
      <c r="Z885" t="s">
        <v>53</v>
      </c>
      <c r="AA885" t="s">
        <v>2400</v>
      </c>
      <c r="AB885" t="s">
        <v>2401</v>
      </c>
      <c r="AC885">
        <v>6.13</v>
      </c>
      <c r="AD885" s="3">
        <v>45372</v>
      </c>
      <c r="AF885">
        <v>1</v>
      </c>
      <c r="AK885" t="b">
        <v>0</v>
      </c>
      <c r="AL885" t="b">
        <v>0</v>
      </c>
      <c r="AM885" t="b">
        <v>0</v>
      </c>
      <c r="AN885">
        <v>1</v>
      </c>
    </row>
    <row r="886" spans="1:40" x14ac:dyDescent="0.25">
      <c r="A886" t="s">
        <v>2408</v>
      </c>
      <c r="B886" t="s">
        <v>2409</v>
      </c>
      <c r="C886" t="s">
        <v>2410</v>
      </c>
      <c r="D886" t="s">
        <v>2400</v>
      </c>
      <c r="E886" t="s">
        <v>44</v>
      </c>
      <c r="F886" t="s">
        <v>45</v>
      </c>
      <c r="G886" t="s">
        <v>196</v>
      </c>
      <c r="V886" s="2">
        <v>0</v>
      </c>
      <c r="W886" s="2">
        <v>0</v>
      </c>
      <c r="X886" s="2">
        <v>0</v>
      </c>
      <c r="Y886" s="2">
        <v>0</v>
      </c>
      <c r="Z886" t="s">
        <v>53</v>
      </c>
      <c r="AA886" t="s">
        <v>2400</v>
      </c>
      <c r="AB886" t="s">
        <v>2401</v>
      </c>
      <c r="AC886">
        <v>6.13</v>
      </c>
      <c r="AD886" s="3">
        <v>45950</v>
      </c>
      <c r="AF886">
        <v>1</v>
      </c>
      <c r="AG886" t="s">
        <v>90</v>
      </c>
      <c r="AH886" t="b">
        <v>0</v>
      </c>
      <c r="AI886">
        <v>30</v>
      </c>
      <c r="AK886" t="b">
        <v>0</v>
      </c>
      <c r="AL886" t="b">
        <v>0</v>
      </c>
      <c r="AM886" t="b">
        <v>0</v>
      </c>
      <c r="AN886">
        <v>1</v>
      </c>
    </row>
    <row r="887" spans="1:40" x14ac:dyDescent="0.25">
      <c r="A887" t="s">
        <v>2411</v>
      </c>
      <c r="B887" t="s">
        <v>2412</v>
      </c>
      <c r="C887" t="s">
        <v>2413</v>
      </c>
      <c r="D887" t="s">
        <v>2414</v>
      </c>
      <c r="E887" t="s">
        <v>44</v>
      </c>
      <c r="F887" t="s">
        <v>45</v>
      </c>
      <c r="G887" t="s">
        <v>2415</v>
      </c>
      <c r="V887" s="2">
        <v>0</v>
      </c>
      <c r="W887" s="2">
        <v>0</v>
      </c>
      <c r="X887" s="2">
        <v>0</v>
      </c>
      <c r="Y887" s="2">
        <v>0</v>
      </c>
      <c r="Z887" t="s">
        <v>74</v>
      </c>
      <c r="AA887" t="s">
        <v>2414</v>
      </c>
      <c r="AB887" t="s">
        <v>2416</v>
      </c>
      <c r="AC887">
        <v>5</v>
      </c>
      <c r="AD887" s="3">
        <v>45064</v>
      </c>
      <c r="AF887">
        <v>1</v>
      </c>
      <c r="AK887" t="b">
        <v>0</v>
      </c>
      <c r="AL887" t="b">
        <v>0</v>
      </c>
      <c r="AM887" t="b">
        <v>0</v>
      </c>
      <c r="AN887">
        <v>1</v>
      </c>
    </row>
    <row r="888" spans="1:40" x14ac:dyDescent="0.25">
      <c r="A888" t="s">
        <v>2417</v>
      </c>
      <c r="B888" t="s">
        <v>2418</v>
      </c>
      <c r="C888" t="s">
        <v>2419</v>
      </c>
      <c r="D888" t="s">
        <v>2414</v>
      </c>
      <c r="E888" t="s">
        <v>44</v>
      </c>
      <c r="F888" t="s">
        <v>45</v>
      </c>
      <c r="G888" t="s">
        <v>564</v>
      </c>
      <c r="V888" s="2">
        <v>0</v>
      </c>
      <c r="W888" s="2">
        <v>0</v>
      </c>
      <c r="X888" s="2">
        <v>0</v>
      </c>
      <c r="Y888" s="2">
        <v>0</v>
      </c>
      <c r="Z888" t="s">
        <v>53</v>
      </c>
      <c r="AA888" t="s">
        <v>2414</v>
      </c>
      <c r="AB888" t="s">
        <v>2416</v>
      </c>
      <c r="AC888">
        <v>5</v>
      </c>
      <c r="AD888" s="3">
        <v>45821</v>
      </c>
      <c r="AF888">
        <v>1</v>
      </c>
      <c r="AG888" t="s">
        <v>90</v>
      </c>
      <c r="AH888" t="b">
        <v>0</v>
      </c>
      <c r="AI888">
        <v>5</v>
      </c>
      <c r="AK888" t="b">
        <v>0</v>
      </c>
      <c r="AL888" t="b">
        <v>0</v>
      </c>
      <c r="AM888" t="b">
        <v>0</v>
      </c>
      <c r="AN888">
        <v>1</v>
      </c>
    </row>
    <row r="889" spans="1:40" x14ac:dyDescent="0.25">
      <c r="A889" t="s">
        <v>2420</v>
      </c>
      <c r="B889" t="s">
        <v>2421</v>
      </c>
      <c r="C889" t="s">
        <v>2422</v>
      </c>
      <c r="D889" t="s">
        <v>2414</v>
      </c>
      <c r="E889" t="s">
        <v>44</v>
      </c>
      <c r="F889" t="s">
        <v>45</v>
      </c>
      <c r="G889" t="s">
        <v>52</v>
      </c>
      <c r="V889" s="2">
        <v>0</v>
      </c>
      <c r="W889" s="2">
        <v>0</v>
      </c>
      <c r="X889" s="2">
        <v>0</v>
      </c>
      <c r="Y889" s="2">
        <v>0</v>
      </c>
      <c r="Z889" t="s">
        <v>197</v>
      </c>
      <c r="AA889" t="s">
        <v>2414</v>
      </c>
      <c r="AB889" t="s">
        <v>2416</v>
      </c>
      <c r="AC889">
        <v>5</v>
      </c>
      <c r="AF889">
        <v>1</v>
      </c>
      <c r="AK889" t="b">
        <v>0</v>
      </c>
      <c r="AL889" t="b">
        <v>0</v>
      </c>
      <c r="AM889" t="b">
        <v>0</v>
      </c>
      <c r="AN889">
        <v>1</v>
      </c>
    </row>
    <row r="890" spans="1:40" x14ac:dyDescent="0.25">
      <c r="A890" t="s">
        <v>2423</v>
      </c>
      <c r="B890" t="s">
        <v>2424</v>
      </c>
      <c r="C890" t="s">
        <v>2425</v>
      </c>
      <c r="D890" t="s">
        <v>2414</v>
      </c>
      <c r="E890" t="s">
        <v>44</v>
      </c>
      <c r="F890" t="s">
        <v>45</v>
      </c>
      <c r="G890" t="s">
        <v>367</v>
      </c>
      <c r="V890" s="2">
        <v>0</v>
      </c>
      <c r="W890" s="2">
        <v>0</v>
      </c>
      <c r="X890" s="2">
        <v>0</v>
      </c>
      <c r="Y890" s="2">
        <v>0</v>
      </c>
      <c r="Z890" t="s">
        <v>65</v>
      </c>
      <c r="AA890" t="s">
        <v>2414</v>
      </c>
      <c r="AB890" t="s">
        <v>2416</v>
      </c>
      <c r="AC890">
        <v>5</v>
      </c>
      <c r="AD890" s="3">
        <v>45261</v>
      </c>
      <c r="AF890">
        <v>1</v>
      </c>
      <c r="AK890" t="b">
        <v>0</v>
      </c>
      <c r="AL890" t="b">
        <v>0</v>
      </c>
      <c r="AM890" t="b">
        <v>0</v>
      </c>
      <c r="AN890">
        <v>1</v>
      </c>
    </row>
    <row r="891" spans="1:40" x14ac:dyDescent="0.25">
      <c r="A891" t="s">
        <v>2426</v>
      </c>
      <c r="B891" t="s">
        <v>2427</v>
      </c>
      <c r="C891" t="s">
        <v>2428</v>
      </c>
      <c r="D891" t="s">
        <v>2414</v>
      </c>
      <c r="E891" t="s">
        <v>44</v>
      </c>
      <c r="F891" t="s">
        <v>45</v>
      </c>
      <c r="G891" t="s">
        <v>204</v>
      </c>
      <c r="V891" s="2">
        <v>0</v>
      </c>
      <c r="W891" s="2">
        <v>0</v>
      </c>
      <c r="X891" s="2">
        <v>0</v>
      </c>
      <c r="Y891" s="2">
        <v>0</v>
      </c>
      <c r="Z891" t="s">
        <v>53</v>
      </c>
      <c r="AA891" t="s">
        <v>2414</v>
      </c>
      <c r="AB891" t="s">
        <v>2416</v>
      </c>
      <c r="AC891">
        <v>5</v>
      </c>
      <c r="AD891" s="3">
        <v>45931</v>
      </c>
      <c r="AF891">
        <v>1</v>
      </c>
      <c r="AK891" t="b">
        <v>0</v>
      </c>
      <c r="AL891" t="b">
        <v>0</v>
      </c>
      <c r="AM891" t="b">
        <v>0</v>
      </c>
      <c r="AN891">
        <v>1</v>
      </c>
    </row>
    <row r="892" spans="1:40" x14ac:dyDescent="0.25">
      <c r="A892" t="s">
        <v>2429</v>
      </c>
      <c r="B892" t="s">
        <v>2430</v>
      </c>
      <c r="C892" t="s">
        <v>2431</v>
      </c>
      <c r="D892" t="s">
        <v>2414</v>
      </c>
      <c r="E892" t="s">
        <v>44</v>
      </c>
      <c r="F892" t="s">
        <v>73</v>
      </c>
      <c r="G892" t="s">
        <v>83</v>
      </c>
      <c r="V892" s="2">
        <v>0</v>
      </c>
      <c r="W892" s="2">
        <v>0</v>
      </c>
      <c r="X892" s="2">
        <v>0</v>
      </c>
      <c r="Y892" s="2">
        <v>0</v>
      </c>
      <c r="Z892" t="s">
        <v>53</v>
      </c>
      <c r="AA892" t="s">
        <v>2414</v>
      </c>
      <c r="AB892" t="s">
        <v>2416</v>
      </c>
      <c r="AC892">
        <v>5</v>
      </c>
      <c r="AD892" s="3">
        <v>44683</v>
      </c>
      <c r="AF892">
        <v>1</v>
      </c>
      <c r="AK892" t="b">
        <v>0</v>
      </c>
      <c r="AL892" t="b">
        <v>0</v>
      </c>
      <c r="AM892" t="b">
        <v>0</v>
      </c>
      <c r="AN892">
        <v>1</v>
      </c>
    </row>
    <row r="893" spans="1:40" x14ac:dyDescent="0.25">
      <c r="A893" t="s">
        <v>2432</v>
      </c>
      <c r="B893" t="s">
        <v>2433</v>
      </c>
      <c r="C893" t="s">
        <v>2434</v>
      </c>
      <c r="D893" t="s">
        <v>2435</v>
      </c>
      <c r="E893" t="s">
        <v>44</v>
      </c>
      <c r="F893" t="s">
        <v>45</v>
      </c>
      <c r="G893" t="s">
        <v>858</v>
      </c>
      <c r="V893" s="2">
        <v>0</v>
      </c>
      <c r="W893" s="2">
        <v>0</v>
      </c>
      <c r="X893" s="2">
        <v>0</v>
      </c>
      <c r="Y893" s="2">
        <v>0</v>
      </c>
      <c r="Z893" t="s">
        <v>53</v>
      </c>
      <c r="AA893" t="s">
        <v>2435</v>
      </c>
      <c r="AB893" t="s">
        <v>2436</v>
      </c>
      <c r="AC893">
        <v>5</v>
      </c>
      <c r="AD893" s="3">
        <v>45365</v>
      </c>
      <c r="AF893">
        <v>1</v>
      </c>
      <c r="AK893" t="b">
        <v>0</v>
      </c>
      <c r="AL893" t="b">
        <v>0</v>
      </c>
      <c r="AM893" t="b">
        <v>0</v>
      </c>
      <c r="AN893">
        <v>1</v>
      </c>
    </row>
    <row r="894" spans="1:40" x14ac:dyDescent="0.25">
      <c r="A894" t="s">
        <v>2437</v>
      </c>
      <c r="B894" t="s">
        <v>2438</v>
      </c>
      <c r="C894" t="s">
        <v>2439</v>
      </c>
      <c r="D894" t="s">
        <v>2435</v>
      </c>
      <c r="E894" t="s">
        <v>44</v>
      </c>
      <c r="F894" t="s">
        <v>45</v>
      </c>
      <c r="G894" t="s">
        <v>175</v>
      </c>
      <c r="V894" s="2">
        <v>0</v>
      </c>
      <c r="W894" s="2">
        <v>0</v>
      </c>
      <c r="X894" s="2">
        <v>0</v>
      </c>
      <c r="Y894" s="2">
        <v>0</v>
      </c>
      <c r="Z894" t="s">
        <v>53</v>
      </c>
      <c r="AA894" t="s">
        <v>2435</v>
      </c>
      <c r="AB894" t="s">
        <v>2436</v>
      </c>
      <c r="AC894">
        <v>5</v>
      </c>
      <c r="AD894" s="3">
        <v>45978</v>
      </c>
      <c r="AF894">
        <v>1</v>
      </c>
      <c r="AK894" t="b">
        <v>0</v>
      </c>
      <c r="AL894" t="b">
        <v>0</v>
      </c>
      <c r="AM894" t="b">
        <v>0</v>
      </c>
      <c r="AN894">
        <v>1</v>
      </c>
    </row>
    <row r="895" spans="1:40" x14ac:dyDescent="0.25">
      <c r="A895" t="s">
        <v>2440</v>
      </c>
      <c r="B895" t="s">
        <v>2441</v>
      </c>
      <c r="C895" t="s">
        <v>2442</v>
      </c>
      <c r="D895" t="s">
        <v>2435</v>
      </c>
      <c r="E895" t="s">
        <v>44</v>
      </c>
      <c r="F895" t="s">
        <v>45</v>
      </c>
      <c r="G895" t="s">
        <v>254</v>
      </c>
      <c r="V895" s="2">
        <v>0</v>
      </c>
      <c r="W895" s="2">
        <v>0</v>
      </c>
      <c r="X895" s="2">
        <v>0</v>
      </c>
      <c r="Y895" s="2">
        <v>0</v>
      </c>
      <c r="Z895" t="s">
        <v>65</v>
      </c>
      <c r="AA895" t="s">
        <v>2435</v>
      </c>
      <c r="AB895" t="s">
        <v>2436</v>
      </c>
      <c r="AC895">
        <v>5</v>
      </c>
      <c r="AD895" s="3">
        <v>44568</v>
      </c>
      <c r="AF895">
        <v>1</v>
      </c>
      <c r="AG895" t="s">
        <v>90</v>
      </c>
      <c r="AH895" t="b">
        <v>0</v>
      </c>
      <c r="AI895">
        <v>7</v>
      </c>
      <c r="AK895" t="b">
        <v>0</v>
      </c>
      <c r="AL895" t="b">
        <v>0</v>
      </c>
      <c r="AM895" t="b">
        <v>0</v>
      </c>
      <c r="AN895">
        <v>1</v>
      </c>
    </row>
    <row r="896" spans="1:40" x14ac:dyDescent="0.25">
      <c r="A896" t="s">
        <v>2443</v>
      </c>
      <c r="B896" t="s">
        <v>2444</v>
      </c>
      <c r="C896" t="s">
        <v>2445</v>
      </c>
      <c r="D896" t="s">
        <v>2435</v>
      </c>
      <c r="E896" t="s">
        <v>44</v>
      </c>
      <c r="F896" t="s">
        <v>45</v>
      </c>
      <c r="G896" t="s">
        <v>414</v>
      </c>
      <c r="V896" s="2">
        <v>0</v>
      </c>
      <c r="W896" s="2">
        <v>0</v>
      </c>
      <c r="X896" s="2">
        <v>0</v>
      </c>
      <c r="Y896" s="2">
        <v>0</v>
      </c>
      <c r="Z896" t="s">
        <v>53</v>
      </c>
      <c r="AA896" t="s">
        <v>2435</v>
      </c>
      <c r="AB896" t="s">
        <v>2436</v>
      </c>
      <c r="AC896">
        <v>5</v>
      </c>
      <c r="AD896" s="3">
        <v>43256</v>
      </c>
      <c r="AF896">
        <v>1</v>
      </c>
      <c r="AK896" t="b">
        <v>0</v>
      </c>
      <c r="AL896" t="b">
        <v>0</v>
      </c>
      <c r="AM896" t="b">
        <v>0</v>
      </c>
      <c r="AN896">
        <v>1</v>
      </c>
    </row>
    <row r="897" spans="1:40" x14ac:dyDescent="0.25">
      <c r="A897" t="s">
        <v>2446</v>
      </c>
      <c r="B897" t="s">
        <v>2447</v>
      </c>
      <c r="C897" t="s">
        <v>2448</v>
      </c>
      <c r="D897" t="s">
        <v>2435</v>
      </c>
      <c r="E897" t="s">
        <v>44</v>
      </c>
      <c r="F897" t="s">
        <v>45</v>
      </c>
      <c r="G897" t="s">
        <v>175</v>
      </c>
      <c r="V897" s="2">
        <v>0</v>
      </c>
      <c r="W897" s="2">
        <v>0</v>
      </c>
      <c r="X897" s="2">
        <v>0</v>
      </c>
      <c r="Y897" s="2">
        <v>0</v>
      </c>
      <c r="Z897" t="s">
        <v>74</v>
      </c>
      <c r="AA897" t="s">
        <v>2435</v>
      </c>
      <c r="AB897" t="s">
        <v>2436</v>
      </c>
      <c r="AC897">
        <v>5</v>
      </c>
      <c r="AD897" s="3">
        <v>43040</v>
      </c>
      <c r="AF897">
        <v>1</v>
      </c>
      <c r="AK897" t="b">
        <v>0</v>
      </c>
      <c r="AL897" t="b">
        <v>0</v>
      </c>
      <c r="AM897" t="b">
        <v>0</v>
      </c>
      <c r="AN897">
        <v>1</v>
      </c>
    </row>
    <row r="898" spans="1:40" x14ac:dyDescent="0.25">
      <c r="A898" t="s">
        <v>2449</v>
      </c>
      <c r="B898" t="s">
        <v>2450</v>
      </c>
      <c r="C898" t="s">
        <v>2451</v>
      </c>
      <c r="D898" t="s">
        <v>2452</v>
      </c>
      <c r="E898" t="s">
        <v>44</v>
      </c>
      <c r="F898" t="s">
        <v>45</v>
      </c>
      <c r="G898" t="s">
        <v>212</v>
      </c>
      <c r="V898" s="2">
        <v>0</v>
      </c>
      <c r="W898" s="2">
        <v>0</v>
      </c>
      <c r="X898" s="2">
        <v>0</v>
      </c>
      <c r="Y898" s="2">
        <v>0</v>
      </c>
      <c r="Z898" t="s">
        <v>53</v>
      </c>
      <c r="AA898" t="s">
        <v>2452</v>
      </c>
      <c r="AB898" t="s">
        <v>2453</v>
      </c>
      <c r="AC898">
        <v>6</v>
      </c>
      <c r="AD898" s="3">
        <v>45244</v>
      </c>
      <c r="AF898">
        <v>1</v>
      </c>
      <c r="AG898" t="s">
        <v>90</v>
      </c>
      <c r="AH898" t="b">
        <v>0</v>
      </c>
      <c r="AI898">
        <v>15</v>
      </c>
      <c r="AK898" t="b">
        <v>0</v>
      </c>
      <c r="AL898" t="b">
        <v>0</v>
      </c>
      <c r="AM898" t="b">
        <v>0</v>
      </c>
      <c r="AN898">
        <v>1</v>
      </c>
    </row>
    <row r="899" spans="1:40" x14ac:dyDescent="0.25">
      <c r="A899" t="s">
        <v>2454</v>
      </c>
      <c r="B899" t="s">
        <v>2455</v>
      </c>
      <c r="C899" t="s">
        <v>2456</v>
      </c>
      <c r="D899" t="s">
        <v>2452</v>
      </c>
      <c r="E899" t="s">
        <v>44</v>
      </c>
      <c r="F899" t="s">
        <v>45</v>
      </c>
      <c r="G899" t="s">
        <v>196</v>
      </c>
      <c r="V899" s="2">
        <v>0</v>
      </c>
      <c r="W899" s="2">
        <v>0</v>
      </c>
      <c r="X899" s="2">
        <v>0</v>
      </c>
      <c r="Y899" s="2">
        <v>0</v>
      </c>
      <c r="Z899" t="s">
        <v>65</v>
      </c>
      <c r="AA899" t="s">
        <v>2452</v>
      </c>
      <c r="AB899" t="s">
        <v>2453</v>
      </c>
      <c r="AC899">
        <v>6</v>
      </c>
      <c r="AD899" s="3">
        <v>43132</v>
      </c>
      <c r="AF899">
        <v>1</v>
      </c>
      <c r="AK899" t="b">
        <v>0</v>
      </c>
      <c r="AL899" t="b">
        <v>0</v>
      </c>
      <c r="AM899" t="b">
        <v>0</v>
      </c>
      <c r="AN899">
        <v>1</v>
      </c>
    </row>
    <row r="900" spans="1:40" x14ac:dyDescent="0.25">
      <c r="A900" t="s">
        <v>2457</v>
      </c>
      <c r="B900" t="s">
        <v>2458</v>
      </c>
      <c r="C900" t="s">
        <v>2459</v>
      </c>
      <c r="D900" t="s">
        <v>2452</v>
      </c>
      <c r="E900" t="s">
        <v>44</v>
      </c>
      <c r="F900" t="s">
        <v>73</v>
      </c>
      <c r="G900" t="s">
        <v>254</v>
      </c>
      <c r="V900" s="2">
        <v>0</v>
      </c>
      <c r="W900" s="2">
        <v>0</v>
      </c>
      <c r="X900" s="2">
        <v>0</v>
      </c>
      <c r="Y900" s="2">
        <v>0</v>
      </c>
      <c r="Z900" t="s">
        <v>53</v>
      </c>
      <c r="AA900" t="s">
        <v>2452</v>
      </c>
      <c r="AB900" t="s">
        <v>2453</v>
      </c>
      <c r="AC900">
        <v>6</v>
      </c>
      <c r="AD900" s="3">
        <v>45383</v>
      </c>
      <c r="AF900">
        <v>1</v>
      </c>
      <c r="AK900" t="b">
        <v>0</v>
      </c>
      <c r="AL900" t="b">
        <v>0</v>
      </c>
      <c r="AM900" t="b">
        <v>0</v>
      </c>
      <c r="AN900">
        <v>1</v>
      </c>
    </row>
    <row r="901" spans="1:40" x14ac:dyDescent="0.25">
      <c r="A901" t="s">
        <v>2460</v>
      </c>
      <c r="B901" t="s">
        <v>2461</v>
      </c>
      <c r="C901" t="s">
        <v>2462</v>
      </c>
      <c r="D901" t="s">
        <v>2452</v>
      </c>
      <c r="E901" t="s">
        <v>44</v>
      </c>
      <c r="F901" t="s">
        <v>45</v>
      </c>
      <c r="G901" t="s">
        <v>196</v>
      </c>
      <c r="V901" s="2">
        <v>0</v>
      </c>
      <c r="W901" s="2">
        <v>0</v>
      </c>
      <c r="X901" s="2">
        <v>0</v>
      </c>
      <c r="Y901" s="2">
        <v>0</v>
      </c>
      <c r="Z901" t="s">
        <v>74</v>
      </c>
      <c r="AA901" t="s">
        <v>2452</v>
      </c>
      <c r="AB901" t="s">
        <v>2453</v>
      </c>
      <c r="AC901">
        <v>6</v>
      </c>
      <c r="AD901" s="3">
        <v>41772</v>
      </c>
      <c r="AF901">
        <v>1</v>
      </c>
      <c r="AK901" t="b">
        <v>0</v>
      </c>
      <c r="AL901" t="b">
        <v>0</v>
      </c>
      <c r="AM901" t="b">
        <v>0</v>
      </c>
      <c r="AN901">
        <v>1</v>
      </c>
    </row>
    <row r="902" spans="1:40" x14ac:dyDescent="0.25">
      <c r="A902" t="s">
        <v>2463</v>
      </c>
      <c r="B902" t="s">
        <v>2464</v>
      </c>
      <c r="C902" t="s">
        <v>2465</v>
      </c>
      <c r="D902" t="s">
        <v>2452</v>
      </c>
      <c r="E902" t="s">
        <v>44</v>
      </c>
      <c r="F902" t="s">
        <v>45</v>
      </c>
      <c r="G902" t="s">
        <v>52</v>
      </c>
      <c r="V902" s="2">
        <v>0</v>
      </c>
      <c r="W902" s="2">
        <v>0</v>
      </c>
      <c r="X902" s="2">
        <v>0</v>
      </c>
      <c r="Y902" s="2">
        <v>0</v>
      </c>
      <c r="Z902" t="s">
        <v>53</v>
      </c>
      <c r="AA902" t="s">
        <v>2452</v>
      </c>
      <c r="AB902" t="s">
        <v>2453</v>
      </c>
      <c r="AC902">
        <v>6</v>
      </c>
      <c r="AD902" s="3">
        <v>43417</v>
      </c>
      <c r="AF902">
        <v>1</v>
      </c>
      <c r="AK902" t="b">
        <v>0</v>
      </c>
      <c r="AL902" t="b">
        <v>0</v>
      </c>
      <c r="AM902" t="b">
        <v>0</v>
      </c>
      <c r="AN902">
        <v>1</v>
      </c>
    </row>
    <row r="903" spans="1:40" x14ac:dyDescent="0.25">
      <c r="A903" t="s">
        <v>2466</v>
      </c>
      <c r="B903" t="s">
        <v>2467</v>
      </c>
      <c r="C903" t="s">
        <v>2468</v>
      </c>
      <c r="D903" t="s">
        <v>2452</v>
      </c>
      <c r="E903" t="s">
        <v>44</v>
      </c>
      <c r="F903" t="s">
        <v>45</v>
      </c>
      <c r="G903" t="s">
        <v>414</v>
      </c>
      <c r="V903" s="2">
        <v>0</v>
      </c>
      <c r="W903" s="2">
        <v>0</v>
      </c>
      <c r="X903" s="2">
        <v>0</v>
      </c>
      <c r="Y903" s="2">
        <v>0</v>
      </c>
      <c r="Z903" t="s">
        <v>53</v>
      </c>
      <c r="AA903" t="s">
        <v>2452</v>
      </c>
      <c r="AB903" t="s">
        <v>2453</v>
      </c>
      <c r="AC903">
        <v>6</v>
      </c>
      <c r="AD903" s="3">
        <v>46041</v>
      </c>
      <c r="AF903">
        <v>1</v>
      </c>
      <c r="AK903" t="b">
        <v>0</v>
      </c>
      <c r="AL903" t="b">
        <v>0</v>
      </c>
      <c r="AM903" t="b">
        <v>0</v>
      </c>
      <c r="AN903">
        <v>1</v>
      </c>
    </row>
    <row r="904" spans="1:40" x14ac:dyDescent="0.25">
      <c r="A904" t="s">
        <v>2469</v>
      </c>
      <c r="B904" t="s">
        <v>2470</v>
      </c>
      <c r="C904" t="s">
        <v>2471</v>
      </c>
      <c r="D904" t="s">
        <v>2452</v>
      </c>
      <c r="E904" t="s">
        <v>44</v>
      </c>
      <c r="F904" t="s">
        <v>45</v>
      </c>
      <c r="G904" t="s">
        <v>212</v>
      </c>
      <c r="V904" s="2">
        <v>0</v>
      </c>
      <c r="W904" s="2">
        <v>0</v>
      </c>
      <c r="X904" s="2">
        <v>0</v>
      </c>
      <c r="Y904" s="2">
        <v>0</v>
      </c>
      <c r="Z904" t="s">
        <v>53</v>
      </c>
      <c r="AA904" t="s">
        <v>2452</v>
      </c>
      <c r="AB904" t="s">
        <v>2453</v>
      </c>
      <c r="AC904">
        <v>6</v>
      </c>
      <c r="AD904" s="3">
        <v>44671</v>
      </c>
      <c r="AF904">
        <v>1</v>
      </c>
      <c r="AK904" t="b">
        <v>0</v>
      </c>
      <c r="AL904" t="b">
        <v>0</v>
      </c>
      <c r="AM904" t="b">
        <v>0</v>
      </c>
      <c r="AN904">
        <v>1</v>
      </c>
    </row>
    <row r="905" spans="1:40" x14ac:dyDescent="0.25">
      <c r="A905" t="s">
        <v>2472</v>
      </c>
      <c r="B905" t="s">
        <v>2473</v>
      </c>
      <c r="C905" t="s">
        <v>2474</v>
      </c>
      <c r="D905" t="s">
        <v>2452</v>
      </c>
      <c r="E905" t="s">
        <v>44</v>
      </c>
      <c r="F905" t="s">
        <v>88</v>
      </c>
      <c r="G905" t="s">
        <v>414</v>
      </c>
      <c r="V905" s="2">
        <v>0</v>
      </c>
      <c r="W905" s="2">
        <v>0</v>
      </c>
      <c r="X905" s="2">
        <v>0</v>
      </c>
      <c r="Y905" s="2">
        <v>0</v>
      </c>
      <c r="Z905" t="s">
        <v>65</v>
      </c>
      <c r="AA905" t="s">
        <v>2452</v>
      </c>
      <c r="AB905" t="s">
        <v>2453</v>
      </c>
      <c r="AC905">
        <v>6</v>
      </c>
      <c r="AD905" s="3">
        <v>44743</v>
      </c>
      <c r="AF905">
        <v>1</v>
      </c>
      <c r="AG905" t="s">
        <v>90</v>
      </c>
      <c r="AH905" t="b">
        <v>1</v>
      </c>
      <c r="AI905">
        <v>30</v>
      </c>
      <c r="AK905" t="b">
        <v>0</v>
      </c>
      <c r="AL905" t="b">
        <v>0</v>
      </c>
      <c r="AM905" t="b">
        <v>0</v>
      </c>
      <c r="AN905">
        <v>1</v>
      </c>
    </row>
    <row r="906" spans="1:40" x14ac:dyDescent="0.25">
      <c r="A906" t="s">
        <v>2475</v>
      </c>
      <c r="B906" t="s">
        <v>2476</v>
      </c>
      <c r="C906" t="s">
        <v>2477</v>
      </c>
      <c r="D906" t="s">
        <v>2478</v>
      </c>
      <c r="E906" t="s">
        <v>44</v>
      </c>
      <c r="F906" t="s">
        <v>45</v>
      </c>
      <c r="G906" t="s">
        <v>52</v>
      </c>
      <c r="V906" s="2">
        <v>0</v>
      </c>
      <c r="W906" s="2">
        <v>0</v>
      </c>
      <c r="X906" s="2">
        <v>0</v>
      </c>
      <c r="Y906" s="2">
        <v>0</v>
      </c>
      <c r="Z906" t="s">
        <v>65</v>
      </c>
      <c r="AA906" t="s">
        <v>2478</v>
      </c>
      <c r="AB906" t="s">
        <v>2479</v>
      </c>
      <c r="AC906">
        <v>5</v>
      </c>
      <c r="AD906" s="3">
        <v>45064</v>
      </c>
      <c r="AF906">
        <v>1</v>
      </c>
      <c r="AK906" t="b">
        <v>0</v>
      </c>
      <c r="AL906" t="b">
        <v>0</v>
      </c>
      <c r="AM906" t="b">
        <v>0</v>
      </c>
      <c r="AN906">
        <v>1</v>
      </c>
    </row>
    <row r="907" spans="1:40" x14ac:dyDescent="0.25">
      <c r="A907" t="s">
        <v>2480</v>
      </c>
      <c r="B907" t="s">
        <v>2481</v>
      </c>
      <c r="C907" t="s">
        <v>2482</v>
      </c>
      <c r="D907" t="s">
        <v>2478</v>
      </c>
      <c r="E907" t="s">
        <v>44</v>
      </c>
      <c r="F907" t="s">
        <v>45</v>
      </c>
      <c r="G907" t="s">
        <v>196</v>
      </c>
      <c r="V907" s="2">
        <v>0</v>
      </c>
      <c r="W907" s="2">
        <v>0</v>
      </c>
      <c r="X907" s="2">
        <v>0</v>
      </c>
      <c r="Y907" s="2">
        <v>0</v>
      </c>
      <c r="Z907" t="s">
        <v>53</v>
      </c>
      <c r="AA907" t="s">
        <v>2478</v>
      </c>
      <c r="AB907" t="s">
        <v>2479</v>
      </c>
      <c r="AC907">
        <v>5</v>
      </c>
      <c r="AD907" s="3">
        <v>46056</v>
      </c>
      <c r="AF907">
        <v>1</v>
      </c>
      <c r="AK907" t="b">
        <v>0</v>
      </c>
      <c r="AL907" t="b">
        <v>0</v>
      </c>
      <c r="AM907" t="b">
        <v>0</v>
      </c>
      <c r="AN907">
        <v>1</v>
      </c>
    </row>
    <row r="908" spans="1:40" x14ac:dyDescent="0.25">
      <c r="A908" t="s">
        <v>2483</v>
      </c>
      <c r="B908" t="s">
        <v>1671</v>
      </c>
      <c r="C908" t="s">
        <v>2484</v>
      </c>
      <c r="D908" t="s">
        <v>2478</v>
      </c>
      <c r="E908" t="s">
        <v>44</v>
      </c>
      <c r="F908" t="s">
        <v>45</v>
      </c>
      <c r="G908" t="s">
        <v>196</v>
      </c>
      <c r="V908" s="2">
        <v>0</v>
      </c>
      <c r="W908" s="2">
        <v>0</v>
      </c>
      <c r="X908" s="2">
        <v>0</v>
      </c>
      <c r="Y908" s="2">
        <v>0</v>
      </c>
      <c r="Z908" t="s">
        <v>53</v>
      </c>
      <c r="AA908" t="s">
        <v>2478</v>
      </c>
      <c r="AB908" t="s">
        <v>2479</v>
      </c>
      <c r="AC908">
        <v>5</v>
      </c>
      <c r="AD908" s="3">
        <v>45996</v>
      </c>
      <c r="AF908">
        <v>1</v>
      </c>
      <c r="AK908" t="b">
        <v>0</v>
      </c>
      <c r="AL908" t="b">
        <v>0</v>
      </c>
      <c r="AM908" t="b">
        <v>0</v>
      </c>
      <c r="AN908">
        <v>1</v>
      </c>
    </row>
    <row r="909" spans="1:40" x14ac:dyDescent="0.25">
      <c r="A909" t="s">
        <v>2485</v>
      </c>
      <c r="B909" t="s">
        <v>2486</v>
      </c>
      <c r="C909" t="s">
        <v>2487</v>
      </c>
      <c r="D909" t="s">
        <v>2478</v>
      </c>
      <c r="E909" t="s">
        <v>44</v>
      </c>
      <c r="F909" t="s">
        <v>45</v>
      </c>
      <c r="G909" t="s">
        <v>196</v>
      </c>
      <c r="V909" s="2">
        <v>0</v>
      </c>
      <c r="W909" s="2">
        <v>0</v>
      </c>
      <c r="X909" s="2">
        <v>0</v>
      </c>
      <c r="Y909" s="2">
        <v>0</v>
      </c>
      <c r="Z909" t="s">
        <v>47</v>
      </c>
      <c r="AA909" t="s">
        <v>2478</v>
      </c>
      <c r="AB909" t="s">
        <v>2479</v>
      </c>
      <c r="AC909">
        <v>5</v>
      </c>
      <c r="AD909" s="3">
        <v>46001</v>
      </c>
      <c r="AF909">
        <v>1</v>
      </c>
      <c r="AK909" t="b">
        <v>0</v>
      </c>
      <c r="AL909" t="b">
        <v>0</v>
      </c>
      <c r="AM909" t="b">
        <v>0</v>
      </c>
      <c r="AN909">
        <v>1</v>
      </c>
    </row>
    <row r="910" spans="1:40" x14ac:dyDescent="0.25">
      <c r="A910" t="s">
        <v>2488</v>
      </c>
      <c r="B910" t="s">
        <v>2489</v>
      </c>
      <c r="C910" t="s">
        <v>2490</v>
      </c>
      <c r="D910" t="s">
        <v>2478</v>
      </c>
      <c r="E910" t="s">
        <v>44</v>
      </c>
      <c r="F910" t="s">
        <v>45</v>
      </c>
      <c r="G910" t="s">
        <v>254</v>
      </c>
      <c r="V910" s="2">
        <v>0</v>
      </c>
      <c r="W910" s="2">
        <v>0</v>
      </c>
      <c r="X910" s="2">
        <v>0</v>
      </c>
      <c r="Y910" s="2">
        <v>0</v>
      </c>
      <c r="Z910" t="s">
        <v>53</v>
      </c>
      <c r="AA910" t="s">
        <v>2478</v>
      </c>
      <c r="AB910" t="s">
        <v>2479</v>
      </c>
      <c r="AC910">
        <v>5</v>
      </c>
      <c r="AD910" s="3">
        <v>45308</v>
      </c>
      <c r="AF910">
        <v>1</v>
      </c>
      <c r="AK910" t="b">
        <v>0</v>
      </c>
      <c r="AL910" t="b">
        <v>0</v>
      </c>
      <c r="AM910" t="b">
        <v>0</v>
      </c>
      <c r="AN910">
        <v>1</v>
      </c>
    </row>
    <row r="911" spans="1:40" x14ac:dyDescent="0.25">
      <c r="A911" t="s">
        <v>2491</v>
      </c>
      <c r="B911" t="s">
        <v>2492</v>
      </c>
      <c r="C911" t="s">
        <v>2493</v>
      </c>
      <c r="D911" t="s">
        <v>2478</v>
      </c>
      <c r="E911" t="s">
        <v>44</v>
      </c>
      <c r="F911" t="s">
        <v>45</v>
      </c>
      <c r="G911" t="s">
        <v>196</v>
      </c>
      <c r="V911" s="2">
        <v>0</v>
      </c>
      <c r="W911" s="2">
        <v>0</v>
      </c>
      <c r="X911" s="2">
        <v>0</v>
      </c>
      <c r="Y911" s="2">
        <v>0</v>
      </c>
      <c r="Z911" t="s">
        <v>53</v>
      </c>
      <c r="AA911" t="s">
        <v>2478</v>
      </c>
      <c r="AB911" t="s">
        <v>2479</v>
      </c>
      <c r="AC911">
        <v>5</v>
      </c>
      <c r="AD911" s="3">
        <v>46056</v>
      </c>
      <c r="AF911">
        <v>1</v>
      </c>
      <c r="AK911" t="b">
        <v>0</v>
      </c>
      <c r="AL911" t="b">
        <v>0</v>
      </c>
      <c r="AM911" t="b">
        <v>0</v>
      </c>
      <c r="AN911">
        <v>1</v>
      </c>
    </row>
    <row r="912" spans="1:40" x14ac:dyDescent="0.25">
      <c r="A912" t="s">
        <v>2494</v>
      </c>
      <c r="B912" t="s">
        <v>2495</v>
      </c>
      <c r="C912" t="s">
        <v>2496</v>
      </c>
      <c r="D912" t="s">
        <v>2478</v>
      </c>
      <c r="E912" t="s">
        <v>44</v>
      </c>
      <c r="F912" t="s">
        <v>45</v>
      </c>
      <c r="G912" t="s">
        <v>196</v>
      </c>
      <c r="V912" s="2">
        <v>0</v>
      </c>
      <c r="W912" s="2">
        <v>0</v>
      </c>
      <c r="X912" s="2">
        <v>0</v>
      </c>
      <c r="Y912" s="2">
        <v>0</v>
      </c>
      <c r="Z912" t="s">
        <v>74</v>
      </c>
      <c r="AA912" t="s">
        <v>2478</v>
      </c>
      <c r="AB912" t="s">
        <v>2479</v>
      </c>
      <c r="AC912">
        <v>5</v>
      </c>
      <c r="AD912" s="3">
        <v>45008</v>
      </c>
      <c r="AF912">
        <v>1</v>
      </c>
      <c r="AK912" t="b">
        <v>0</v>
      </c>
      <c r="AL912" t="b">
        <v>0</v>
      </c>
      <c r="AM912" t="b">
        <v>0</v>
      </c>
      <c r="AN912">
        <v>1</v>
      </c>
    </row>
    <row r="913" spans="1:40" x14ac:dyDescent="0.25">
      <c r="A913" t="s">
        <v>2497</v>
      </c>
      <c r="B913" t="s">
        <v>2498</v>
      </c>
      <c r="C913" t="s">
        <v>2499</v>
      </c>
      <c r="D913" t="s">
        <v>2500</v>
      </c>
      <c r="E913" t="s">
        <v>44</v>
      </c>
      <c r="F913" t="s">
        <v>45</v>
      </c>
      <c r="G913" t="s">
        <v>1663</v>
      </c>
      <c r="V913" s="2">
        <v>0</v>
      </c>
      <c r="W913" s="2">
        <v>0</v>
      </c>
      <c r="X913" s="2">
        <v>0</v>
      </c>
      <c r="Y913" s="2">
        <v>0</v>
      </c>
      <c r="Z913" t="s">
        <v>74</v>
      </c>
      <c r="AA913" t="s">
        <v>2500</v>
      </c>
      <c r="AB913" t="s">
        <v>2501</v>
      </c>
      <c r="AC913">
        <v>5</v>
      </c>
      <c r="AD913" s="3">
        <v>44432</v>
      </c>
      <c r="AF913">
        <v>1</v>
      </c>
      <c r="AK913" t="b">
        <v>0</v>
      </c>
      <c r="AL913" t="b">
        <v>0</v>
      </c>
      <c r="AM913" t="b">
        <v>0</v>
      </c>
      <c r="AN913">
        <v>1</v>
      </c>
    </row>
    <row r="914" spans="1:40" x14ac:dyDescent="0.25">
      <c r="A914" t="s">
        <v>2502</v>
      </c>
      <c r="B914" t="s">
        <v>2503</v>
      </c>
      <c r="C914" t="s">
        <v>2504</v>
      </c>
      <c r="D914" t="s">
        <v>2500</v>
      </c>
      <c r="E914" t="s">
        <v>44</v>
      </c>
      <c r="F914" t="s">
        <v>73</v>
      </c>
      <c r="G914" t="s">
        <v>196</v>
      </c>
      <c r="V914" s="2">
        <v>0</v>
      </c>
      <c r="W914" s="2">
        <v>0</v>
      </c>
      <c r="X914" s="2">
        <v>0</v>
      </c>
      <c r="Y914" s="2">
        <v>0</v>
      </c>
      <c r="Z914" t="s">
        <v>65</v>
      </c>
      <c r="AA914" t="s">
        <v>2500</v>
      </c>
      <c r="AB914" t="s">
        <v>2501</v>
      </c>
      <c r="AC914">
        <v>5</v>
      </c>
      <c r="AD914" s="3">
        <v>44546</v>
      </c>
      <c r="AF914">
        <v>1</v>
      </c>
      <c r="AK914" t="b">
        <v>0</v>
      </c>
      <c r="AL914" t="b">
        <v>0</v>
      </c>
      <c r="AM914" t="b">
        <v>0</v>
      </c>
      <c r="AN914">
        <v>1</v>
      </c>
    </row>
    <row r="915" spans="1:40" x14ac:dyDescent="0.25">
      <c r="A915" t="s">
        <v>2505</v>
      </c>
      <c r="B915" t="s">
        <v>2506</v>
      </c>
      <c r="C915" t="s">
        <v>2507</v>
      </c>
      <c r="D915" t="s">
        <v>2500</v>
      </c>
      <c r="E915" t="s">
        <v>44</v>
      </c>
      <c r="F915" t="s">
        <v>88</v>
      </c>
      <c r="G915" t="s">
        <v>196</v>
      </c>
      <c r="V915" s="2">
        <v>0</v>
      </c>
      <c r="W915" s="2">
        <v>0</v>
      </c>
      <c r="X915" s="2">
        <v>0</v>
      </c>
      <c r="Y915" s="2">
        <v>0</v>
      </c>
      <c r="Z915" t="s">
        <v>65</v>
      </c>
      <c r="AA915" t="s">
        <v>2500</v>
      </c>
      <c r="AB915" t="s">
        <v>2501</v>
      </c>
      <c r="AC915">
        <v>5</v>
      </c>
      <c r="AD915" s="3">
        <v>44971</v>
      </c>
      <c r="AF915">
        <v>1</v>
      </c>
      <c r="AG915" t="s">
        <v>90</v>
      </c>
      <c r="AH915" t="b">
        <v>1</v>
      </c>
      <c r="AI915">
        <v>25</v>
      </c>
      <c r="AK915" t="b">
        <v>0</v>
      </c>
      <c r="AL915" t="b">
        <v>0</v>
      </c>
      <c r="AM915" t="b">
        <v>0</v>
      </c>
      <c r="AN915">
        <v>1</v>
      </c>
    </row>
    <row r="916" spans="1:40" x14ac:dyDescent="0.25">
      <c r="A916" t="s">
        <v>2508</v>
      </c>
      <c r="B916" t="s">
        <v>2509</v>
      </c>
      <c r="C916" t="s">
        <v>2510</v>
      </c>
      <c r="D916" t="s">
        <v>2500</v>
      </c>
      <c r="E916" t="s">
        <v>44</v>
      </c>
      <c r="F916" t="s">
        <v>45</v>
      </c>
      <c r="G916" t="s">
        <v>1503</v>
      </c>
      <c r="V916" s="2">
        <v>0</v>
      </c>
      <c r="W916" s="2">
        <v>0</v>
      </c>
      <c r="X916" s="2">
        <v>0</v>
      </c>
      <c r="Y916" s="2">
        <v>0</v>
      </c>
      <c r="Z916" t="s">
        <v>53</v>
      </c>
      <c r="AA916" t="s">
        <v>2500</v>
      </c>
      <c r="AB916" t="s">
        <v>2501</v>
      </c>
      <c r="AC916">
        <v>5</v>
      </c>
      <c r="AD916" s="3">
        <v>45573</v>
      </c>
      <c r="AF916">
        <v>1</v>
      </c>
      <c r="AK916" t="b">
        <v>0</v>
      </c>
      <c r="AL916" t="b">
        <v>0</v>
      </c>
      <c r="AM916" t="b">
        <v>0</v>
      </c>
      <c r="AN916">
        <v>1</v>
      </c>
    </row>
    <row r="917" spans="1:40" x14ac:dyDescent="0.25">
      <c r="A917" t="s">
        <v>2511</v>
      </c>
      <c r="B917" t="s">
        <v>2512</v>
      </c>
      <c r="C917" t="s">
        <v>2513</v>
      </c>
      <c r="D917" t="s">
        <v>2500</v>
      </c>
      <c r="E917" t="s">
        <v>44</v>
      </c>
      <c r="F917" t="s">
        <v>45</v>
      </c>
      <c r="G917" t="s">
        <v>1663</v>
      </c>
      <c r="V917" s="2">
        <v>0</v>
      </c>
      <c r="W917" s="2">
        <v>0</v>
      </c>
      <c r="X917" s="2">
        <v>0</v>
      </c>
      <c r="Y917" s="2">
        <v>0</v>
      </c>
      <c r="Z917" t="s">
        <v>53</v>
      </c>
      <c r="AA917" t="s">
        <v>2500</v>
      </c>
      <c r="AB917" t="s">
        <v>2501</v>
      </c>
      <c r="AC917">
        <v>5</v>
      </c>
      <c r="AD917" s="3">
        <v>45789</v>
      </c>
      <c r="AF917">
        <v>1</v>
      </c>
      <c r="AK917" t="b">
        <v>0</v>
      </c>
      <c r="AL917" t="b">
        <v>0</v>
      </c>
      <c r="AM917" t="b">
        <v>0</v>
      </c>
      <c r="AN917">
        <v>1</v>
      </c>
    </row>
    <row r="918" spans="1:40" x14ac:dyDescent="0.25">
      <c r="A918" t="s">
        <v>2514</v>
      </c>
      <c r="B918" t="s">
        <v>2515</v>
      </c>
      <c r="C918" t="s">
        <v>2516</v>
      </c>
      <c r="D918" t="s">
        <v>2500</v>
      </c>
      <c r="E918" t="s">
        <v>44</v>
      </c>
      <c r="F918" t="s">
        <v>45</v>
      </c>
      <c r="G918" t="s">
        <v>1816</v>
      </c>
      <c r="V918" s="2">
        <v>0</v>
      </c>
      <c r="W918" s="2">
        <v>0</v>
      </c>
      <c r="X918" s="2">
        <v>0</v>
      </c>
      <c r="Y918" s="2">
        <v>0</v>
      </c>
      <c r="Z918" t="s">
        <v>47</v>
      </c>
      <c r="AA918" t="s">
        <v>2500</v>
      </c>
      <c r="AB918" t="s">
        <v>2501</v>
      </c>
      <c r="AC918">
        <v>5</v>
      </c>
      <c r="AD918" s="3">
        <v>46024</v>
      </c>
      <c r="AF918">
        <v>1</v>
      </c>
      <c r="AK918" t="b">
        <v>0</v>
      </c>
      <c r="AL918" t="b">
        <v>0</v>
      </c>
      <c r="AM918" t="b">
        <v>0</v>
      </c>
      <c r="AN918">
        <v>1</v>
      </c>
    </row>
    <row r="919" spans="1:40" x14ac:dyDescent="0.25">
      <c r="A919" t="s">
        <v>2517</v>
      </c>
      <c r="B919" t="s">
        <v>2518</v>
      </c>
      <c r="C919" t="s">
        <v>2519</v>
      </c>
      <c r="D919" t="s">
        <v>2520</v>
      </c>
      <c r="E919" t="s">
        <v>44</v>
      </c>
      <c r="F919" t="s">
        <v>45</v>
      </c>
      <c r="G919" t="s">
        <v>2521</v>
      </c>
      <c r="V919" s="2">
        <v>0</v>
      </c>
      <c r="W919" s="2">
        <v>0</v>
      </c>
      <c r="X919" s="2">
        <v>0</v>
      </c>
      <c r="Y919" s="2">
        <v>0</v>
      </c>
      <c r="Z919" t="s">
        <v>53</v>
      </c>
      <c r="AA919" t="s">
        <v>2520</v>
      </c>
      <c r="AB919" t="s">
        <v>2522</v>
      </c>
      <c r="AC919">
        <v>5</v>
      </c>
      <c r="AD919" s="3">
        <v>45513</v>
      </c>
      <c r="AF919">
        <v>1</v>
      </c>
      <c r="AK919" t="b">
        <v>0</v>
      </c>
      <c r="AL919" t="b">
        <v>0</v>
      </c>
      <c r="AM919" t="b">
        <v>0</v>
      </c>
      <c r="AN919">
        <v>1</v>
      </c>
    </row>
    <row r="920" spans="1:40" x14ac:dyDescent="0.25">
      <c r="A920" t="s">
        <v>2523</v>
      </c>
      <c r="B920" t="s">
        <v>1015</v>
      </c>
      <c r="C920" t="s">
        <v>2524</v>
      </c>
      <c r="D920" t="s">
        <v>2520</v>
      </c>
      <c r="E920" t="s">
        <v>44</v>
      </c>
      <c r="F920" t="s">
        <v>45</v>
      </c>
      <c r="G920" t="s">
        <v>196</v>
      </c>
      <c r="V920" s="2">
        <v>0</v>
      </c>
      <c r="W920" s="2">
        <v>0</v>
      </c>
      <c r="X920" s="2">
        <v>0</v>
      </c>
      <c r="Y920" s="2">
        <v>0</v>
      </c>
      <c r="Z920" t="s">
        <v>197</v>
      </c>
      <c r="AA920" t="s">
        <v>2520</v>
      </c>
      <c r="AB920" t="s">
        <v>2522</v>
      </c>
      <c r="AC920">
        <v>5</v>
      </c>
      <c r="AF920">
        <v>1</v>
      </c>
      <c r="AK920" t="b">
        <v>0</v>
      </c>
      <c r="AL920" t="b">
        <v>0</v>
      </c>
      <c r="AM920" t="b">
        <v>0</v>
      </c>
      <c r="AN920">
        <v>1</v>
      </c>
    </row>
    <row r="921" spans="1:40" x14ac:dyDescent="0.25">
      <c r="A921" t="s">
        <v>2525</v>
      </c>
      <c r="B921" t="s">
        <v>1873</v>
      </c>
      <c r="C921" t="s">
        <v>2526</v>
      </c>
      <c r="D921" t="s">
        <v>2520</v>
      </c>
      <c r="E921" t="s">
        <v>44</v>
      </c>
      <c r="F921" t="s">
        <v>45</v>
      </c>
      <c r="G921" t="s">
        <v>196</v>
      </c>
      <c r="V921" s="2">
        <v>0</v>
      </c>
      <c r="W921" s="2">
        <v>0</v>
      </c>
      <c r="X921" s="2">
        <v>0</v>
      </c>
      <c r="Y921" s="2">
        <v>0</v>
      </c>
      <c r="Z921" t="s">
        <v>197</v>
      </c>
      <c r="AA921" t="s">
        <v>2520</v>
      </c>
      <c r="AB921" t="s">
        <v>2522</v>
      </c>
      <c r="AC921">
        <v>5</v>
      </c>
      <c r="AF921">
        <v>1</v>
      </c>
      <c r="AK921" t="b">
        <v>0</v>
      </c>
      <c r="AL921" t="b">
        <v>0</v>
      </c>
      <c r="AM921" t="b">
        <v>0</v>
      </c>
      <c r="AN921">
        <v>1</v>
      </c>
    </row>
    <row r="922" spans="1:40" x14ac:dyDescent="0.25">
      <c r="A922" t="s">
        <v>2527</v>
      </c>
      <c r="B922" t="s">
        <v>2528</v>
      </c>
      <c r="C922" t="s">
        <v>2529</v>
      </c>
      <c r="D922" t="s">
        <v>2520</v>
      </c>
      <c r="E922" t="s">
        <v>44</v>
      </c>
      <c r="F922" t="s">
        <v>88</v>
      </c>
      <c r="G922" t="s">
        <v>208</v>
      </c>
      <c r="V922" s="2">
        <v>0</v>
      </c>
      <c r="W922" s="2">
        <v>0</v>
      </c>
      <c r="X922" s="2">
        <v>0</v>
      </c>
      <c r="Y922" s="2">
        <v>0</v>
      </c>
      <c r="Z922" t="s">
        <v>74</v>
      </c>
      <c r="AA922" t="s">
        <v>2520</v>
      </c>
      <c r="AB922" t="s">
        <v>2522</v>
      </c>
      <c r="AC922">
        <v>5</v>
      </c>
      <c r="AD922" s="3">
        <v>45219</v>
      </c>
      <c r="AF922">
        <v>1</v>
      </c>
      <c r="AG922" t="s">
        <v>90</v>
      </c>
      <c r="AH922" t="b">
        <v>1</v>
      </c>
      <c r="AI922">
        <v>21</v>
      </c>
      <c r="AK922" t="b">
        <v>0</v>
      </c>
      <c r="AL922" t="b">
        <v>0</v>
      </c>
      <c r="AM922" t="b">
        <v>0</v>
      </c>
      <c r="AN922">
        <v>1</v>
      </c>
    </row>
    <row r="923" spans="1:40" x14ac:dyDescent="0.25">
      <c r="A923" t="s">
        <v>2530</v>
      </c>
      <c r="B923" t="s">
        <v>2255</v>
      </c>
      <c r="C923" t="s">
        <v>2531</v>
      </c>
      <c r="D923" t="s">
        <v>2520</v>
      </c>
      <c r="E923" t="s">
        <v>44</v>
      </c>
      <c r="F923" t="s">
        <v>45</v>
      </c>
      <c r="G923" t="s">
        <v>560</v>
      </c>
      <c r="V923" s="2">
        <v>0</v>
      </c>
      <c r="W923" s="2">
        <v>0</v>
      </c>
      <c r="X923" s="2">
        <v>0</v>
      </c>
      <c r="Y923" s="2">
        <v>0</v>
      </c>
      <c r="Z923" t="s">
        <v>397</v>
      </c>
      <c r="AA923" t="s">
        <v>2520</v>
      </c>
      <c r="AB923" t="s">
        <v>2522</v>
      </c>
      <c r="AC923">
        <v>5</v>
      </c>
      <c r="AD923" s="3">
        <v>46043</v>
      </c>
      <c r="AF923">
        <v>0.68181800000000004</v>
      </c>
      <c r="AK923" t="b">
        <v>0</v>
      </c>
      <c r="AL923" t="b">
        <v>0</v>
      </c>
      <c r="AM923" t="b">
        <v>0</v>
      </c>
      <c r="AN923">
        <v>0.68181800000000004</v>
      </c>
    </row>
    <row r="924" spans="1:40" x14ac:dyDescent="0.25">
      <c r="A924" t="s">
        <v>2532</v>
      </c>
      <c r="B924" t="s">
        <v>2533</v>
      </c>
      <c r="C924" t="s">
        <v>2534</v>
      </c>
      <c r="D924" t="s">
        <v>2520</v>
      </c>
      <c r="E924" t="s">
        <v>44</v>
      </c>
      <c r="F924" t="s">
        <v>45</v>
      </c>
      <c r="G924" t="s">
        <v>78</v>
      </c>
      <c r="V924" s="2">
        <v>0</v>
      </c>
      <c r="W924" s="2">
        <v>0</v>
      </c>
      <c r="X924" s="2">
        <v>0</v>
      </c>
      <c r="Y924" s="2">
        <v>0</v>
      </c>
      <c r="Z924" t="s">
        <v>47</v>
      </c>
      <c r="AA924" t="s">
        <v>2520</v>
      </c>
      <c r="AB924" t="s">
        <v>2522</v>
      </c>
      <c r="AC924">
        <v>5</v>
      </c>
      <c r="AD924" s="3">
        <v>46057</v>
      </c>
      <c r="AF924">
        <v>1</v>
      </c>
      <c r="AK924" t="b">
        <v>0</v>
      </c>
      <c r="AL924" t="b">
        <v>0</v>
      </c>
      <c r="AM924" t="b">
        <v>0</v>
      </c>
      <c r="AN924">
        <v>1</v>
      </c>
    </row>
    <row r="925" spans="1:40" x14ac:dyDescent="0.25">
      <c r="A925" t="s">
        <v>2535</v>
      </c>
      <c r="B925" t="s">
        <v>2536</v>
      </c>
      <c r="C925" t="s">
        <v>2537</v>
      </c>
      <c r="D925" t="s">
        <v>2520</v>
      </c>
      <c r="E925" t="s">
        <v>44</v>
      </c>
      <c r="F925" t="s">
        <v>45</v>
      </c>
      <c r="G925" t="s">
        <v>52</v>
      </c>
      <c r="V925" s="2">
        <v>0</v>
      </c>
      <c r="W925" s="2">
        <v>0</v>
      </c>
      <c r="X925" s="2">
        <v>0</v>
      </c>
      <c r="Y925" s="2">
        <v>0</v>
      </c>
      <c r="Z925" t="s">
        <v>65</v>
      </c>
      <c r="AA925" t="s">
        <v>2520</v>
      </c>
      <c r="AB925" t="s">
        <v>2522</v>
      </c>
      <c r="AC925">
        <v>5</v>
      </c>
      <c r="AD925" s="3">
        <v>45264</v>
      </c>
      <c r="AF925">
        <v>1</v>
      </c>
      <c r="AK925" t="b">
        <v>0</v>
      </c>
      <c r="AL925" t="b">
        <v>0</v>
      </c>
      <c r="AM925" t="b">
        <v>0</v>
      </c>
      <c r="AN925">
        <v>1</v>
      </c>
    </row>
    <row r="926" spans="1:40" x14ac:dyDescent="0.25">
      <c r="A926" t="s">
        <v>2538</v>
      </c>
      <c r="B926" t="s">
        <v>2539</v>
      </c>
      <c r="C926" t="s">
        <v>2540</v>
      </c>
      <c r="D926" t="s">
        <v>2541</v>
      </c>
      <c r="E926" t="s">
        <v>44</v>
      </c>
      <c r="F926" t="s">
        <v>45</v>
      </c>
      <c r="G926" t="s">
        <v>560</v>
      </c>
      <c r="V926" s="2">
        <v>0</v>
      </c>
      <c r="W926" s="2">
        <v>0</v>
      </c>
      <c r="X926" s="2">
        <v>0</v>
      </c>
      <c r="Y926" s="2">
        <v>0</v>
      </c>
      <c r="Z926" t="s">
        <v>47</v>
      </c>
      <c r="AA926" t="s">
        <v>2541</v>
      </c>
      <c r="AB926" t="s">
        <v>2542</v>
      </c>
      <c r="AC926">
        <v>5.6</v>
      </c>
      <c r="AD926" s="3">
        <v>45693</v>
      </c>
      <c r="AF926">
        <v>1</v>
      </c>
      <c r="AK926" t="b">
        <v>0</v>
      </c>
      <c r="AL926" t="b">
        <v>0</v>
      </c>
      <c r="AM926" t="b">
        <v>0</v>
      </c>
      <c r="AN926">
        <v>1</v>
      </c>
    </row>
    <row r="927" spans="1:40" x14ac:dyDescent="0.25">
      <c r="A927" t="s">
        <v>2543</v>
      </c>
      <c r="B927" t="s">
        <v>2544</v>
      </c>
      <c r="C927" t="s">
        <v>2545</v>
      </c>
      <c r="D927" t="s">
        <v>2541</v>
      </c>
      <c r="E927" t="s">
        <v>44</v>
      </c>
      <c r="F927" t="s">
        <v>45</v>
      </c>
      <c r="G927" t="s">
        <v>52</v>
      </c>
      <c r="V927" s="2">
        <v>0</v>
      </c>
      <c r="W927" s="2">
        <v>0</v>
      </c>
      <c r="X927" s="2">
        <v>0</v>
      </c>
      <c r="Y927" s="2">
        <v>0</v>
      </c>
      <c r="Z927" t="s">
        <v>197</v>
      </c>
      <c r="AA927" t="s">
        <v>2541</v>
      </c>
      <c r="AB927" t="s">
        <v>2542</v>
      </c>
      <c r="AC927">
        <v>5.6</v>
      </c>
      <c r="AD927" s="3">
        <v>46059</v>
      </c>
      <c r="AF927">
        <v>1</v>
      </c>
      <c r="AK927" t="b">
        <v>0</v>
      </c>
      <c r="AL927" t="b">
        <v>0</v>
      </c>
      <c r="AM927" t="b">
        <v>0</v>
      </c>
      <c r="AN927">
        <v>1</v>
      </c>
    </row>
    <row r="928" spans="1:40" x14ac:dyDescent="0.25">
      <c r="A928" t="s">
        <v>2546</v>
      </c>
      <c r="B928" t="s">
        <v>2547</v>
      </c>
      <c r="C928" t="s">
        <v>2548</v>
      </c>
      <c r="D928" t="s">
        <v>2541</v>
      </c>
      <c r="E928" t="s">
        <v>44</v>
      </c>
      <c r="F928" t="s">
        <v>45</v>
      </c>
      <c r="G928" t="s">
        <v>52</v>
      </c>
      <c r="V928" s="2">
        <v>0</v>
      </c>
      <c r="W928" s="2">
        <v>0</v>
      </c>
      <c r="X928" s="2">
        <v>0</v>
      </c>
      <c r="Y928" s="2">
        <v>0</v>
      </c>
      <c r="Z928" t="s">
        <v>47</v>
      </c>
      <c r="AA928" t="s">
        <v>2541</v>
      </c>
      <c r="AB928" t="s">
        <v>2542</v>
      </c>
      <c r="AC928">
        <v>5.6</v>
      </c>
      <c r="AD928" s="3">
        <v>45793</v>
      </c>
      <c r="AF928">
        <v>1</v>
      </c>
      <c r="AG928" t="s">
        <v>90</v>
      </c>
      <c r="AH928" t="b">
        <v>0</v>
      </c>
      <c r="AI928">
        <v>2</v>
      </c>
      <c r="AK928" t="b">
        <v>0</v>
      </c>
      <c r="AL928" t="b">
        <v>0</v>
      </c>
      <c r="AM928" t="b">
        <v>0</v>
      </c>
      <c r="AN928">
        <v>1</v>
      </c>
    </row>
    <row r="929" spans="1:40" x14ac:dyDescent="0.25">
      <c r="A929" t="s">
        <v>2549</v>
      </c>
      <c r="B929" t="s">
        <v>2550</v>
      </c>
      <c r="C929" t="s">
        <v>2551</v>
      </c>
      <c r="D929" t="s">
        <v>2541</v>
      </c>
      <c r="E929" t="s">
        <v>44</v>
      </c>
      <c r="F929" t="s">
        <v>45</v>
      </c>
      <c r="G929" t="s">
        <v>52</v>
      </c>
      <c r="V929" s="2">
        <v>0</v>
      </c>
      <c r="W929" s="2">
        <v>0</v>
      </c>
      <c r="X929" s="2">
        <v>0</v>
      </c>
      <c r="Y929" s="2">
        <v>0</v>
      </c>
      <c r="Z929" t="s">
        <v>47</v>
      </c>
      <c r="AA929" t="s">
        <v>2541</v>
      </c>
      <c r="AB929" t="s">
        <v>2542</v>
      </c>
      <c r="AC929">
        <v>5.6</v>
      </c>
      <c r="AD929" s="3">
        <v>45800</v>
      </c>
      <c r="AF929">
        <v>1</v>
      </c>
      <c r="AK929" t="b">
        <v>0</v>
      </c>
      <c r="AL929" t="b">
        <v>0</v>
      </c>
      <c r="AM929" t="b">
        <v>0</v>
      </c>
      <c r="AN929">
        <v>1</v>
      </c>
    </row>
    <row r="930" spans="1:40" x14ac:dyDescent="0.25">
      <c r="A930" t="s">
        <v>2552</v>
      </c>
      <c r="B930" t="s">
        <v>2553</v>
      </c>
      <c r="C930" t="s">
        <v>2554</v>
      </c>
      <c r="D930" t="s">
        <v>2541</v>
      </c>
      <c r="E930" t="s">
        <v>44</v>
      </c>
      <c r="F930" t="s">
        <v>88</v>
      </c>
      <c r="G930" t="s">
        <v>52</v>
      </c>
      <c r="V930" s="2">
        <v>0</v>
      </c>
      <c r="W930" s="2">
        <v>0</v>
      </c>
      <c r="X930" s="2">
        <v>0</v>
      </c>
      <c r="Y930" s="2">
        <v>0</v>
      </c>
      <c r="Z930" t="s">
        <v>47</v>
      </c>
      <c r="AA930" t="s">
        <v>2541</v>
      </c>
      <c r="AB930" t="s">
        <v>2542</v>
      </c>
      <c r="AC930">
        <v>5.6</v>
      </c>
      <c r="AD930" s="3">
        <v>44874</v>
      </c>
      <c r="AF930">
        <v>1</v>
      </c>
      <c r="AG930" t="s">
        <v>90</v>
      </c>
      <c r="AH930" t="b">
        <v>1</v>
      </c>
      <c r="AI930">
        <v>30</v>
      </c>
      <c r="AK930" t="b">
        <v>0</v>
      </c>
      <c r="AL930" t="b">
        <v>0</v>
      </c>
      <c r="AM930" t="b">
        <v>0</v>
      </c>
      <c r="AN930">
        <v>1</v>
      </c>
    </row>
    <row r="931" spans="1:40" x14ac:dyDescent="0.25">
      <c r="A931" t="s">
        <v>2555</v>
      </c>
      <c r="B931" t="s">
        <v>2556</v>
      </c>
      <c r="C931" t="s">
        <v>2557</v>
      </c>
      <c r="D931" t="s">
        <v>2541</v>
      </c>
      <c r="E931" t="s">
        <v>44</v>
      </c>
      <c r="F931" t="s">
        <v>45</v>
      </c>
      <c r="G931" t="s">
        <v>1034</v>
      </c>
      <c r="V931" s="2">
        <v>0</v>
      </c>
      <c r="W931" s="2">
        <v>0</v>
      </c>
      <c r="X931" s="2">
        <v>0</v>
      </c>
      <c r="Y931" s="2">
        <v>0</v>
      </c>
      <c r="Z931" t="s">
        <v>47</v>
      </c>
      <c r="AA931" t="s">
        <v>2541</v>
      </c>
      <c r="AB931" t="s">
        <v>2542</v>
      </c>
      <c r="AC931">
        <v>5.6</v>
      </c>
      <c r="AD931" s="3">
        <v>44958</v>
      </c>
      <c r="AF931">
        <v>1</v>
      </c>
      <c r="AK931" t="b">
        <v>0</v>
      </c>
      <c r="AL931" t="b">
        <v>0</v>
      </c>
      <c r="AM931" t="b">
        <v>0</v>
      </c>
      <c r="AN931">
        <v>1</v>
      </c>
    </row>
    <row r="932" spans="1:40" x14ac:dyDescent="0.25">
      <c r="A932" t="s">
        <v>2558</v>
      </c>
      <c r="B932" t="s">
        <v>2559</v>
      </c>
      <c r="C932" t="s">
        <v>2560</v>
      </c>
      <c r="D932" t="s">
        <v>2541</v>
      </c>
      <c r="E932" t="s">
        <v>44</v>
      </c>
      <c r="F932" t="s">
        <v>45</v>
      </c>
      <c r="G932" t="s">
        <v>78</v>
      </c>
      <c r="V932" s="2">
        <v>0</v>
      </c>
      <c r="W932" s="2">
        <v>0</v>
      </c>
      <c r="X932" s="2">
        <v>0</v>
      </c>
      <c r="Y932" s="2">
        <v>0</v>
      </c>
      <c r="Z932" t="s">
        <v>47</v>
      </c>
      <c r="AA932" t="s">
        <v>2541</v>
      </c>
      <c r="AB932" t="s">
        <v>2542</v>
      </c>
      <c r="AC932">
        <v>5.6</v>
      </c>
      <c r="AD932" s="3">
        <v>46034</v>
      </c>
      <c r="AF932">
        <v>1</v>
      </c>
      <c r="AK932" t="b">
        <v>0</v>
      </c>
      <c r="AL932" t="b">
        <v>0</v>
      </c>
      <c r="AM932" t="b">
        <v>0</v>
      </c>
      <c r="AN932">
        <v>1</v>
      </c>
    </row>
    <row r="933" spans="1:40" x14ac:dyDescent="0.25">
      <c r="A933" t="s">
        <v>2561</v>
      </c>
      <c r="B933" t="s">
        <v>2562</v>
      </c>
      <c r="C933" t="s">
        <v>2563</v>
      </c>
      <c r="D933" t="s">
        <v>2541</v>
      </c>
      <c r="E933" t="s">
        <v>44</v>
      </c>
      <c r="F933" t="s">
        <v>45</v>
      </c>
      <c r="G933" t="s">
        <v>192</v>
      </c>
      <c r="V933" s="2">
        <v>0</v>
      </c>
      <c r="W933" s="2">
        <v>0</v>
      </c>
      <c r="X933" s="2">
        <v>0</v>
      </c>
      <c r="Y933" s="2">
        <v>0</v>
      </c>
      <c r="Z933" t="s">
        <v>65</v>
      </c>
      <c r="AA933" t="s">
        <v>2541</v>
      </c>
      <c r="AB933" t="s">
        <v>2542</v>
      </c>
      <c r="AC933">
        <v>5.6</v>
      </c>
      <c r="AD933" s="3">
        <v>43203</v>
      </c>
      <c r="AF933">
        <v>1</v>
      </c>
      <c r="AK933" t="b">
        <v>0</v>
      </c>
      <c r="AL933" t="b">
        <v>0</v>
      </c>
      <c r="AM933" t="b">
        <v>0</v>
      </c>
      <c r="AN933">
        <v>1</v>
      </c>
    </row>
    <row r="934" spans="1:40" x14ac:dyDescent="0.25">
      <c r="A934" t="s">
        <v>2564</v>
      </c>
      <c r="B934" t="s">
        <v>2565</v>
      </c>
      <c r="C934" t="s">
        <v>2566</v>
      </c>
      <c r="D934" t="s">
        <v>2541</v>
      </c>
      <c r="E934" t="s">
        <v>44</v>
      </c>
      <c r="F934" t="s">
        <v>45</v>
      </c>
      <c r="G934" t="s">
        <v>175</v>
      </c>
      <c r="V934" s="2">
        <v>0</v>
      </c>
      <c r="W934" s="2">
        <v>0</v>
      </c>
      <c r="X934" s="2">
        <v>0</v>
      </c>
      <c r="Y934" s="2">
        <v>0</v>
      </c>
      <c r="Z934" t="s">
        <v>74</v>
      </c>
      <c r="AA934" t="s">
        <v>2541</v>
      </c>
      <c r="AB934" t="s">
        <v>2542</v>
      </c>
      <c r="AC934">
        <v>5.6</v>
      </c>
      <c r="AD934" s="3">
        <v>45028</v>
      </c>
      <c r="AF934">
        <v>1</v>
      </c>
      <c r="AK934" t="b">
        <v>0</v>
      </c>
      <c r="AL934" t="b">
        <v>0</v>
      </c>
      <c r="AM934" t="b">
        <v>0</v>
      </c>
      <c r="AN934">
        <v>1</v>
      </c>
    </row>
    <row r="935" spans="1:40" x14ac:dyDescent="0.25">
      <c r="A935" t="s">
        <v>2567</v>
      </c>
      <c r="B935" t="s">
        <v>2568</v>
      </c>
      <c r="C935" t="s">
        <v>2569</v>
      </c>
      <c r="D935" t="s">
        <v>2541</v>
      </c>
      <c r="E935" t="s">
        <v>44</v>
      </c>
      <c r="F935" t="s">
        <v>45</v>
      </c>
      <c r="G935" t="s">
        <v>560</v>
      </c>
      <c r="V935" s="2">
        <v>0</v>
      </c>
      <c r="W935" s="2">
        <v>0</v>
      </c>
      <c r="X935" s="2">
        <v>0</v>
      </c>
      <c r="Y935" s="2">
        <v>0</v>
      </c>
      <c r="Z935" t="s">
        <v>47</v>
      </c>
      <c r="AA935" t="s">
        <v>2541</v>
      </c>
      <c r="AB935" t="s">
        <v>2542</v>
      </c>
      <c r="AC935">
        <v>5.6</v>
      </c>
      <c r="AD935" s="3">
        <v>45911</v>
      </c>
      <c r="AF935">
        <v>1</v>
      </c>
      <c r="AG935" t="s">
        <v>90</v>
      </c>
      <c r="AH935" t="b">
        <v>0</v>
      </c>
      <c r="AI935">
        <v>15</v>
      </c>
      <c r="AK935" t="b">
        <v>0</v>
      </c>
      <c r="AL935" t="b">
        <v>0</v>
      </c>
      <c r="AM935" t="b">
        <v>0</v>
      </c>
      <c r="AN935">
        <v>1</v>
      </c>
    </row>
    <row r="936" spans="1:40" x14ac:dyDescent="0.25">
      <c r="A936" t="s">
        <v>2570</v>
      </c>
      <c r="B936" t="s">
        <v>2571</v>
      </c>
      <c r="C936" t="s">
        <v>2572</v>
      </c>
      <c r="D936" t="s">
        <v>2573</v>
      </c>
      <c r="E936" t="s">
        <v>44</v>
      </c>
      <c r="F936" t="s">
        <v>2574</v>
      </c>
      <c r="G936" t="s">
        <v>135</v>
      </c>
      <c r="V936" s="2">
        <v>0</v>
      </c>
      <c r="W936" s="2">
        <v>0</v>
      </c>
      <c r="X936" s="2">
        <v>0</v>
      </c>
      <c r="Y936" s="2">
        <v>0</v>
      </c>
      <c r="Z936" t="s">
        <v>53</v>
      </c>
      <c r="AA936" t="s">
        <v>2573</v>
      </c>
      <c r="AB936" t="s">
        <v>2575</v>
      </c>
      <c r="AC936">
        <v>10</v>
      </c>
      <c r="AD936" s="3">
        <v>45758</v>
      </c>
      <c r="AF936">
        <v>1</v>
      </c>
      <c r="AG936" t="s">
        <v>2576</v>
      </c>
      <c r="AH936" t="b">
        <v>1</v>
      </c>
      <c r="AI936">
        <v>42</v>
      </c>
      <c r="AK936" t="b">
        <v>0</v>
      </c>
      <c r="AL936" t="b">
        <v>0</v>
      </c>
      <c r="AM936" t="b">
        <v>0</v>
      </c>
      <c r="AN936">
        <v>1</v>
      </c>
    </row>
    <row r="937" spans="1:40" x14ac:dyDescent="0.25">
      <c r="A937" t="s">
        <v>2577</v>
      </c>
      <c r="B937" t="s">
        <v>2578</v>
      </c>
      <c r="C937" t="s">
        <v>2579</v>
      </c>
      <c r="D937" t="s">
        <v>2573</v>
      </c>
      <c r="E937" t="s">
        <v>44</v>
      </c>
      <c r="F937" t="s">
        <v>2574</v>
      </c>
      <c r="G937" t="s">
        <v>254</v>
      </c>
      <c r="V937" s="2">
        <v>0</v>
      </c>
      <c r="W937" s="2">
        <v>0</v>
      </c>
      <c r="X937" s="2">
        <v>0</v>
      </c>
      <c r="Y937" s="2">
        <v>0</v>
      </c>
      <c r="Z937" t="s">
        <v>53</v>
      </c>
      <c r="AA937" t="s">
        <v>2573</v>
      </c>
      <c r="AB937" t="s">
        <v>2575</v>
      </c>
      <c r="AC937">
        <v>10</v>
      </c>
      <c r="AD937" s="3">
        <v>45846</v>
      </c>
      <c r="AF937">
        <v>1</v>
      </c>
      <c r="AG937" t="s">
        <v>2576</v>
      </c>
      <c r="AH937" t="b">
        <v>1</v>
      </c>
      <c r="AI937">
        <v>42</v>
      </c>
      <c r="AK937" t="b">
        <v>0</v>
      </c>
      <c r="AL937" t="b">
        <v>0</v>
      </c>
      <c r="AM937" t="b">
        <v>0</v>
      </c>
      <c r="AN937">
        <v>1</v>
      </c>
    </row>
    <row r="938" spans="1:40" x14ac:dyDescent="0.25">
      <c r="A938" t="s">
        <v>2580</v>
      </c>
      <c r="B938" t="s">
        <v>2581</v>
      </c>
      <c r="C938" t="s">
        <v>2582</v>
      </c>
      <c r="D938" t="s">
        <v>2573</v>
      </c>
      <c r="E938" t="s">
        <v>44</v>
      </c>
      <c r="F938" t="s">
        <v>45</v>
      </c>
      <c r="G938" t="s">
        <v>52</v>
      </c>
      <c r="V938" s="2">
        <v>0</v>
      </c>
      <c r="W938" s="2">
        <v>0</v>
      </c>
      <c r="X938" s="2">
        <v>0</v>
      </c>
      <c r="Y938" s="2">
        <v>0</v>
      </c>
      <c r="Z938" t="s">
        <v>53</v>
      </c>
      <c r="AA938" t="s">
        <v>2573</v>
      </c>
      <c r="AB938" t="s">
        <v>2575</v>
      </c>
      <c r="AC938">
        <v>10</v>
      </c>
      <c r="AD938" s="3">
        <v>46013</v>
      </c>
      <c r="AF938">
        <v>1</v>
      </c>
      <c r="AK938" t="b">
        <v>0</v>
      </c>
      <c r="AL938" t="b">
        <v>0</v>
      </c>
      <c r="AM938" t="b">
        <v>0</v>
      </c>
      <c r="AN938">
        <v>1</v>
      </c>
    </row>
    <row r="939" spans="1:40" x14ac:dyDescent="0.25">
      <c r="A939" t="s">
        <v>2583</v>
      </c>
      <c r="B939" t="s">
        <v>2584</v>
      </c>
      <c r="C939" t="s">
        <v>2585</v>
      </c>
      <c r="D939" t="s">
        <v>2573</v>
      </c>
      <c r="E939" t="s">
        <v>44</v>
      </c>
      <c r="F939" t="s">
        <v>45</v>
      </c>
      <c r="G939" t="s">
        <v>52</v>
      </c>
      <c r="V939" s="2">
        <v>0</v>
      </c>
      <c r="W939" s="2">
        <v>0</v>
      </c>
      <c r="X939" s="2">
        <v>0</v>
      </c>
      <c r="Y939" s="2">
        <v>0</v>
      </c>
      <c r="Z939" t="s">
        <v>479</v>
      </c>
      <c r="AA939" t="s">
        <v>2573</v>
      </c>
      <c r="AB939" t="s">
        <v>2575</v>
      </c>
      <c r="AC939">
        <v>10</v>
      </c>
      <c r="AD939" s="3">
        <v>43019</v>
      </c>
      <c r="AF939">
        <v>1</v>
      </c>
      <c r="AK939" t="b">
        <v>0</v>
      </c>
      <c r="AL939" t="b">
        <v>0</v>
      </c>
      <c r="AM939" t="b">
        <v>0</v>
      </c>
      <c r="AN939">
        <v>1</v>
      </c>
    </row>
    <row r="940" spans="1:40" x14ac:dyDescent="0.25">
      <c r="A940" t="s">
        <v>2586</v>
      </c>
      <c r="B940" t="s">
        <v>1805</v>
      </c>
      <c r="C940" t="s">
        <v>2587</v>
      </c>
      <c r="D940" t="s">
        <v>2573</v>
      </c>
      <c r="E940" t="s">
        <v>44</v>
      </c>
      <c r="F940" t="s">
        <v>45</v>
      </c>
      <c r="G940" t="s">
        <v>2588</v>
      </c>
      <c r="V940" s="2">
        <v>0</v>
      </c>
      <c r="W940" s="2">
        <v>0</v>
      </c>
      <c r="X940" s="2">
        <v>0</v>
      </c>
      <c r="Y940" s="2">
        <v>0</v>
      </c>
      <c r="Z940" t="s">
        <v>53</v>
      </c>
      <c r="AA940" t="s">
        <v>2573</v>
      </c>
      <c r="AB940" t="s">
        <v>2575</v>
      </c>
      <c r="AC940">
        <v>10</v>
      </c>
      <c r="AD940" s="3">
        <v>45966</v>
      </c>
      <c r="AF940">
        <v>1</v>
      </c>
      <c r="AK940" t="b">
        <v>0</v>
      </c>
      <c r="AL940" t="b">
        <v>0</v>
      </c>
      <c r="AM940" t="b">
        <v>0</v>
      </c>
      <c r="AN940">
        <v>1</v>
      </c>
    </row>
    <row r="941" spans="1:40" x14ac:dyDescent="0.25">
      <c r="A941" t="s">
        <v>2589</v>
      </c>
      <c r="B941" t="s">
        <v>2590</v>
      </c>
      <c r="C941" t="s">
        <v>2591</v>
      </c>
      <c r="D941" t="s">
        <v>2573</v>
      </c>
      <c r="E941" t="s">
        <v>44</v>
      </c>
      <c r="F941" t="s">
        <v>45</v>
      </c>
      <c r="G941" t="s">
        <v>254</v>
      </c>
      <c r="V941" s="2">
        <v>0</v>
      </c>
      <c r="W941" s="2">
        <v>0</v>
      </c>
      <c r="X941" s="2">
        <v>0</v>
      </c>
      <c r="Y941" s="2">
        <v>0</v>
      </c>
      <c r="Z941" t="s">
        <v>53</v>
      </c>
      <c r="AA941" t="s">
        <v>2573</v>
      </c>
      <c r="AB941" t="s">
        <v>2575</v>
      </c>
      <c r="AC941">
        <v>10</v>
      </c>
      <c r="AD941" s="3">
        <v>46041</v>
      </c>
      <c r="AF941">
        <v>1</v>
      </c>
      <c r="AK941" t="b">
        <v>0</v>
      </c>
      <c r="AL941" t="b">
        <v>0</v>
      </c>
      <c r="AM941" t="b">
        <v>0</v>
      </c>
      <c r="AN941">
        <v>1</v>
      </c>
    </row>
    <row r="942" spans="1:40" x14ac:dyDescent="0.25">
      <c r="A942" t="s">
        <v>2592</v>
      </c>
      <c r="B942" t="s">
        <v>2593</v>
      </c>
      <c r="C942" t="s">
        <v>2594</v>
      </c>
      <c r="D942" t="s">
        <v>2573</v>
      </c>
      <c r="E942" t="s">
        <v>44</v>
      </c>
      <c r="F942" t="s">
        <v>45</v>
      </c>
      <c r="G942" t="s">
        <v>2588</v>
      </c>
      <c r="V942" s="2">
        <v>0</v>
      </c>
      <c r="W942" s="2">
        <v>0</v>
      </c>
      <c r="X942" s="2">
        <v>0</v>
      </c>
      <c r="Y942" s="2">
        <v>0</v>
      </c>
      <c r="Z942" t="s">
        <v>53</v>
      </c>
      <c r="AA942" t="s">
        <v>2573</v>
      </c>
      <c r="AB942" t="s">
        <v>2575</v>
      </c>
      <c r="AC942">
        <v>10</v>
      </c>
      <c r="AD942" s="3">
        <v>45204</v>
      </c>
      <c r="AF942">
        <v>1</v>
      </c>
      <c r="AK942" t="b">
        <v>0</v>
      </c>
      <c r="AL942" t="b">
        <v>0</v>
      </c>
      <c r="AM942" t="b">
        <v>0</v>
      </c>
      <c r="AN942">
        <v>1</v>
      </c>
    </row>
    <row r="943" spans="1:40" x14ac:dyDescent="0.25">
      <c r="A943" t="s">
        <v>2595</v>
      </c>
      <c r="B943" t="s">
        <v>2596</v>
      </c>
      <c r="C943" t="s">
        <v>2597</v>
      </c>
      <c r="D943" t="s">
        <v>2573</v>
      </c>
      <c r="E943" t="s">
        <v>44</v>
      </c>
      <c r="F943" t="s">
        <v>45</v>
      </c>
      <c r="G943" t="s">
        <v>285</v>
      </c>
      <c r="V943" s="2">
        <v>0</v>
      </c>
      <c r="W943" s="2">
        <v>0</v>
      </c>
      <c r="X943" s="2">
        <v>0</v>
      </c>
      <c r="Y943" s="2">
        <v>0</v>
      </c>
      <c r="Z943" t="s">
        <v>53</v>
      </c>
      <c r="AA943" t="s">
        <v>2573</v>
      </c>
      <c r="AB943" t="s">
        <v>2575</v>
      </c>
      <c r="AC943">
        <v>10</v>
      </c>
      <c r="AD943" s="3">
        <v>45691</v>
      </c>
      <c r="AF943">
        <v>1</v>
      </c>
      <c r="AK943" t="b">
        <v>0</v>
      </c>
      <c r="AL943" t="b">
        <v>0</v>
      </c>
      <c r="AM943" t="b">
        <v>0</v>
      </c>
      <c r="AN943">
        <v>1</v>
      </c>
    </row>
    <row r="944" spans="1:40" x14ac:dyDescent="0.25">
      <c r="A944" t="s">
        <v>2598</v>
      </c>
      <c r="B944" t="s">
        <v>2599</v>
      </c>
      <c r="C944" t="s">
        <v>2600</v>
      </c>
      <c r="D944" t="s">
        <v>2573</v>
      </c>
      <c r="E944" t="s">
        <v>44</v>
      </c>
      <c r="F944" t="s">
        <v>45</v>
      </c>
      <c r="G944" t="s">
        <v>2601</v>
      </c>
      <c r="V944" s="2">
        <v>0</v>
      </c>
      <c r="W944" s="2">
        <v>0</v>
      </c>
      <c r="X944" s="2">
        <v>0</v>
      </c>
      <c r="Y944" s="2">
        <v>0</v>
      </c>
      <c r="Z944" t="s">
        <v>479</v>
      </c>
      <c r="AA944" t="s">
        <v>2573</v>
      </c>
      <c r="AB944" t="s">
        <v>2575</v>
      </c>
      <c r="AC944">
        <v>10</v>
      </c>
      <c r="AD944" s="3">
        <v>45979</v>
      </c>
      <c r="AF944">
        <v>1</v>
      </c>
      <c r="AK944" t="b">
        <v>0</v>
      </c>
      <c r="AL944" t="b">
        <v>0</v>
      </c>
      <c r="AM944" t="b">
        <v>0</v>
      </c>
      <c r="AN944">
        <v>1</v>
      </c>
    </row>
    <row r="945" spans="1:40" x14ac:dyDescent="0.25">
      <c r="A945" t="s">
        <v>2602</v>
      </c>
      <c r="B945" t="s">
        <v>2603</v>
      </c>
      <c r="C945" t="s">
        <v>2604</v>
      </c>
      <c r="D945" t="s">
        <v>2573</v>
      </c>
      <c r="E945" t="s">
        <v>44</v>
      </c>
      <c r="F945" t="s">
        <v>73</v>
      </c>
      <c r="G945" t="s">
        <v>2588</v>
      </c>
      <c r="V945" s="2">
        <v>0</v>
      </c>
      <c r="W945" s="2">
        <v>0</v>
      </c>
      <c r="X945" s="2">
        <v>0</v>
      </c>
      <c r="Y945" s="2">
        <v>0</v>
      </c>
      <c r="Z945" t="s">
        <v>65</v>
      </c>
      <c r="AA945" t="s">
        <v>2573</v>
      </c>
      <c r="AB945" t="s">
        <v>2575</v>
      </c>
      <c r="AC945">
        <v>10</v>
      </c>
      <c r="AD945" s="3">
        <v>45422</v>
      </c>
      <c r="AF945">
        <v>1</v>
      </c>
      <c r="AK945" t="b">
        <v>0</v>
      </c>
      <c r="AL945" t="b">
        <v>0</v>
      </c>
      <c r="AM945" t="b">
        <v>0</v>
      </c>
      <c r="AN945">
        <v>1</v>
      </c>
    </row>
    <row r="946" spans="1:40" x14ac:dyDescent="0.25">
      <c r="A946" t="s">
        <v>2605</v>
      </c>
      <c r="B946" t="s">
        <v>2606</v>
      </c>
      <c r="C946" t="s">
        <v>2607</v>
      </c>
      <c r="D946" t="s">
        <v>2608</v>
      </c>
      <c r="E946" t="s">
        <v>44</v>
      </c>
      <c r="F946" t="s">
        <v>88</v>
      </c>
      <c r="G946" t="s">
        <v>83</v>
      </c>
      <c r="V946" s="2">
        <v>0</v>
      </c>
      <c r="W946" s="2">
        <v>0</v>
      </c>
      <c r="X946" s="2">
        <v>0</v>
      </c>
      <c r="Y946" s="2">
        <v>0</v>
      </c>
      <c r="Z946" t="s">
        <v>53</v>
      </c>
      <c r="AA946" t="s">
        <v>2608</v>
      </c>
      <c r="AB946" t="s">
        <v>2609</v>
      </c>
      <c r="AC946">
        <v>5</v>
      </c>
      <c r="AD946" s="3">
        <v>45020</v>
      </c>
      <c r="AF946">
        <v>1</v>
      </c>
      <c r="AG946" t="s">
        <v>90</v>
      </c>
      <c r="AH946" t="b">
        <v>1</v>
      </c>
      <c r="AI946">
        <v>30</v>
      </c>
      <c r="AK946" t="b">
        <v>0</v>
      </c>
      <c r="AL946" t="b">
        <v>0</v>
      </c>
      <c r="AM946" t="b">
        <v>0</v>
      </c>
      <c r="AN946">
        <v>1</v>
      </c>
    </row>
    <row r="947" spans="1:40" x14ac:dyDescent="0.25">
      <c r="A947" t="s">
        <v>2610</v>
      </c>
      <c r="B947" t="s">
        <v>2611</v>
      </c>
      <c r="C947" t="s">
        <v>2612</v>
      </c>
      <c r="D947" t="s">
        <v>2608</v>
      </c>
      <c r="E947" t="s">
        <v>44</v>
      </c>
      <c r="F947" t="s">
        <v>45</v>
      </c>
      <c r="G947" t="s">
        <v>285</v>
      </c>
      <c r="V947" s="2">
        <v>0</v>
      </c>
      <c r="W947" s="2">
        <v>0</v>
      </c>
      <c r="X947" s="2">
        <v>0</v>
      </c>
      <c r="Y947" s="2">
        <v>0</v>
      </c>
      <c r="Z947" t="s">
        <v>53</v>
      </c>
      <c r="AA947" t="s">
        <v>2608</v>
      </c>
      <c r="AB947" t="s">
        <v>2609</v>
      </c>
      <c r="AC947">
        <v>5</v>
      </c>
      <c r="AD947" s="3">
        <v>46031</v>
      </c>
      <c r="AF947">
        <v>1</v>
      </c>
      <c r="AK947" t="b">
        <v>0</v>
      </c>
      <c r="AL947" t="b">
        <v>0</v>
      </c>
      <c r="AM947" t="b">
        <v>0</v>
      </c>
      <c r="AN947">
        <v>1</v>
      </c>
    </row>
    <row r="948" spans="1:40" x14ac:dyDescent="0.25">
      <c r="A948" t="s">
        <v>2613</v>
      </c>
      <c r="B948" t="s">
        <v>2614</v>
      </c>
      <c r="C948" t="s">
        <v>2615</v>
      </c>
      <c r="D948" t="s">
        <v>2608</v>
      </c>
      <c r="E948" t="s">
        <v>44</v>
      </c>
      <c r="F948" t="s">
        <v>45</v>
      </c>
      <c r="G948" t="s">
        <v>52</v>
      </c>
      <c r="V948" s="2">
        <v>0</v>
      </c>
      <c r="W948" s="2">
        <v>0</v>
      </c>
      <c r="X948" s="2">
        <v>0</v>
      </c>
      <c r="Y948" s="2">
        <v>0</v>
      </c>
      <c r="Z948" t="s">
        <v>65</v>
      </c>
      <c r="AA948" t="s">
        <v>2608</v>
      </c>
      <c r="AB948" t="s">
        <v>2609</v>
      </c>
      <c r="AC948">
        <v>5</v>
      </c>
      <c r="AD948" s="3">
        <v>45069</v>
      </c>
      <c r="AF948">
        <v>1</v>
      </c>
      <c r="AK948" t="b">
        <v>0</v>
      </c>
      <c r="AL948" t="b">
        <v>0</v>
      </c>
      <c r="AM948" t="b">
        <v>0</v>
      </c>
      <c r="AN948">
        <v>1</v>
      </c>
    </row>
    <row r="949" spans="1:40" x14ac:dyDescent="0.25">
      <c r="A949" t="s">
        <v>2616</v>
      </c>
      <c r="B949" t="s">
        <v>2617</v>
      </c>
      <c r="C949" t="s">
        <v>2618</v>
      </c>
      <c r="D949" t="s">
        <v>2608</v>
      </c>
      <c r="E949" t="s">
        <v>44</v>
      </c>
      <c r="F949" t="s">
        <v>45</v>
      </c>
      <c r="G949" t="s">
        <v>216</v>
      </c>
      <c r="V949" s="2">
        <v>0</v>
      </c>
      <c r="W949" s="2">
        <v>0</v>
      </c>
      <c r="X949" s="2">
        <v>0</v>
      </c>
      <c r="Y949" s="2">
        <v>0</v>
      </c>
      <c r="Z949" t="s">
        <v>53</v>
      </c>
      <c r="AA949" t="s">
        <v>2608</v>
      </c>
      <c r="AB949" t="s">
        <v>2609</v>
      </c>
      <c r="AC949">
        <v>5</v>
      </c>
      <c r="AD949" s="3">
        <v>44692</v>
      </c>
      <c r="AF949">
        <v>1</v>
      </c>
      <c r="AK949" t="b">
        <v>0</v>
      </c>
      <c r="AL949" t="b">
        <v>0</v>
      </c>
      <c r="AM949" t="b">
        <v>0</v>
      </c>
      <c r="AN949">
        <v>1</v>
      </c>
    </row>
    <row r="950" spans="1:40" x14ac:dyDescent="0.25">
      <c r="A950" t="s">
        <v>2619</v>
      </c>
      <c r="B950" t="s">
        <v>2620</v>
      </c>
      <c r="C950" t="s">
        <v>2621</v>
      </c>
      <c r="D950" t="s">
        <v>2608</v>
      </c>
      <c r="E950" t="s">
        <v>44</v>
      </c>
      <c r="F950" t="s">
        <v>88</v>
      </c>
      <c r="G950" t="s">
        <v>83</v>
      </c>
      <c r="V950" s="2">
        <v>0</v>
      </c>
      <c r="W950" s="2">
        <v>0</v>
      </c>
      <c r="X950" s="2">
        <v>0</v>
      </c>
      <c r="Y950" s="2">
        <v>0</v>
      </c>
      <c r="Z950" t="s">
        <v>53</v>
      </c>
      <c r="AA950" t="s">
        <v>2608</v>
      </c>
      <c r="AB950" t="s">
        <v>2609</v>
      </c>
      <c r="AC950">
        <v>5</v>
      </c>
      <c r="AD950" s="3">
        <v>45394</v>
      </c>
      <c r="AF950">
        <v>1</v>
      </c>
      <c r="AG950" t="s">
        <v>90</v>
      </c>
      <c r="AH950" t="b">
        <v>1</v>
      </c>
      <c r="AI950">
        <v>15</v>
      </c>
      <c r="AK950" t="b">
        <v>0</v>
      </c>
      <c r="AL950" t="b">
        <v>0</v>
      </c>
      <c r="AM950" t="b">
        <v>0</v>
      </c>
      <c r="AN950">
        <v>1</v>
      </c>
    </row>
    <row r="951" spans="1:40" x14ac:dyDescent="0.25">
      <c r="A951" t="s">
        <v>2622</v>
      </c>
      <c r="B951" t="s">
        <v>2623</v>
      </c>
      <c r="C951" t="s">
        <v>2624</v>
      </c>
      <c r="D951" t="s">
        <v>2608</v>
      </c>
      <c r="E951" t="s">
        <v>44</v>
      </c>
      <c r="F951" t="s">
        <v>45</v>
      </c>
      <c r="G951" t="s">
        <v>254</v>
      </c>
      <c r="V951" s="2">
        <v>0</v>
      </c>
      <c r="W951" s="2">
        <v>0</v>
      </c>
      <c r="X951" s="2">
        <v>0</v>
      </c>
      <c r="Y951" s="2">
        <v>0</v>
      </c>
      <c r="Z951" t="s">
        <v>74</v>
      </c>
      <c r="AA951" t="s">
        <v>2608</v>
      </c>
      <c r="AB951" t="s">
        <v>2609</v>
      </c>
      <c r="AC951">
        <v>5</v>
      </c>
      <c r="AD951" s="3">
        <v>43619</v>
      </c>
      <c r="AF951">
        <v>1</v>
      </c>
      <c r="AK951" t="b">
        <v>0</v>
      </c>
      <c r="AL951" t="b">
        <v>0</v>
      </c>
      <c r="AM951" t="b">
        <v>0</v>
      </c>
      <c r="AN951">
        <v>1</v>
      </c>
    </row>
    <row r="952" spans="1:40" x14ac:dyDescent="0.25">
      <c r="A952" t="s">
        <v>2625</v>
      </c>
      <c r="B952" t="s">
        <v>2626</v>
      </c>
      <c r="C952" t="s">
        <v>2627</v>
      </c>
      <c r="D952" t="s">
        <v>2628</v>
      </c>
      <c r="E952" t="s">
        <v>44</v>
      </c>
      <c r="F952" t="s">
        <v>88</v>
      </c>
      <c r="G952" t="s">
        <v>858</v>
      </c>
      <c r="V952" s="2">
        <v>0</v>
      </c>
      <c r="W952" s="2">
        <v>0</v>
      </c>
      <c r="X952" s="2">
        <v>0</v>
      </c>
      <c r="Y952" s="2">
        <v>0</v>
      </c>
      <c r="Z952" t="s">
        <v>53</v>
      </c>
      <c r="AA952" t="s">
        <v>2628</v>
      </c>
      <c r="AB952" t="s">
        <v>2629</v>
      </c>
      <c r="AC952">
        <v>5</v>
      </c>
      <c r="AD952" s="3">
        <v>45583</v>
      </c>
      <c r="AF952">
        <v>1</v>
      </c>
      <c r="AG952" t="s">
        <v>90</v>
      </c>
      <c r="AH952" t="b">
        <v>1</v>
      </c>
      <c r="AI952">
        <v>11</v>
      </c>
      <c r="AK952" t="b">
        <v>0</v>
      </c>
      <c r="AL952" t="b">
        <v>0</v>
      </c>
      <c r="AM952" t="b">
        <v>0</v>
      </c>
      <c r="AN952">
        <v>1</v>
      </c>
    </row>
    <row r="953" spans="1:40" x14ac:dyDescent="0.25">
      <c r="A953" t="s">
        <v>2630</v>
      </c>
      <c r="B953" t="s">
        <v>2631</v>
      </c>
      <c r="C953" t="s">
        <v>2632</v>
      </c>
      <c r="D953" t="s">
        <v>2628</v>
      </c>
      <c r="E953" t="s">
        <v>44</v>
      </c>
      <c r="F953" t="s">
        <v>45</v>
      </c>
      <c r="G953" t="s">
        <v>175</v>
      </c>
      <c r="V953" s="2">
        <v>0</v>
      </c>
      <c r="W953" s="2">
        <v>0</v>
      </c>
      <c r="X953" s="2">
        <v>0</v>
      </c>
      <c r="Y953" s="2">
        <v>0</v>
      </c>
      <c r="Z953" t="s">
        <v>53</v>
      </c>
      <c r="AA953" t="s">
        <v>2628</v>
      </c>
      <c r="AB953" t="s">
        <v>2629</v>
      </c>
      <c r="AC953">
        <v>5</v>
      </c>
      <c r="AD953" s="3">
        <v>46001</v>
      </c>
      <c r="AF953">
        <v>1</v>
      </c>
      <c r="AK953" t="b">
        <v>0</v>
      </c>
      <c r="AL953" t="b">
        <v>0</v>
      </c>
      <c r="AM953" t="b">
        <v>0</v>
      </c>
      <c r="AN953">
        <v>1</v>
      </c>
    </row>
    <row r="954" spans="1:40" x14ac:dyDescent="0.25">
      <c r="A954" t="s">
        <v>2633</v>
      </c>
      <c r="B954" t="s">
        <v>2634</v>
      </c>
      <c r="C954" t="s">
        <v>2635</v>
      </c>
      <c r="D954" t="s">
        <v>2628</v>
      </c>
      <c r="E954" t="s">
        <v>44</v>
      </c>
      <c r="F954" t="s">
        <v>45</v>
      </c>
      <c r="G954" t="s">
        <v>858</v>
      </c>
      <c r="V954" s="2">
        <v>0</v>
      </c>
      <c r="W954" s="2">
        <v>0</v>
      </c>
      <c r="X954" s="2">
        <v>0</v>
      </c>
      <c r="Y954" s="2">
        <v>0</v>
      </c>
      <c r="Z954" t="s">
        <v>53</v>
      </c>
      <c r="AA954" t="s">
        <v>2628</v>
      </c>
      <c r="AB954" t="s">
        <v>2629</v>
      </c>
      <c r="AC954">
        <v>5</v>
      </c>
      <c r="AD954" s="3">
        <v>45883</v>
      </c>
      <c r="AF954">
        <v>1</v>
      </c>
      <c r="AK954" t="b">
        <v>0</v>
      </c>
      <c r="AL954" t="b">
        <v>0</v>
      </c>
      <c r="AM954" t="b">
        <v>0</v>
      </c>
      <c r="AN954">
        <v>1</v>
      </c>
    </row>
    <row r="955" spans="1:40" x14ac:dyDescent="0.25">
      <c r="A955" t="s">
        <v>2636</v>
      </c>
      <c r="B955" t="s">
        <v>2637</v>
      </c>
      <c r="C955" t="s">
        <v>2638</v>
      </c>
      <c r="D955" t="s">
        <v>2628</v>
      </c>
      <c r="E955" t="s">
        <v>44</v>
      </c>
      <c r="F955" t="s">
        <v>45</v>
      </c>
      <c r="G955" t="s">
        <v>858</v>
      </c>
      <c r="V955" s="2">
        <v>0</v>
      </c>
      <c r="W955" s="2">
        <v>0</v>
      </c>
      <c r="X955" s="2">
        <v>0</v>
      </c>
      <c r="Y955" s="2">
        <v>0</v>
      </c>
      <c r="Z955" t="s">
        <v>53</v>
      </c>
      <c r="AA955" t="s">
        <v>2628</v>
      </c>
      <c r="AB955" t="s">
        <v>2629</v>
      </c>
      <c r="AC955">
        <v>5</v>
      </c>
      <c r="AD955" s="3">
        <v>46041</v>
      </c>
      <c r="AF955">
        <v>1</v>
      </c>
      <c r="AK955" t="b">
        <v>0</v>
      </c>
      <c r="AL955" t="b">
        <v>0</v>
      </c>
      <c r="AM955" t="b">
        <v>0</v>
      </c>
      <c r="AN955">
        <v>1</v>
      </c>
    </row>
    <row r="956" spans="1:40" x14ac:dyDescent="0.25">
      <c r="A956" t="s">
        <v>2639</v>
      </c>
      <c r="B956" t="s">
        <v>2640</v>
      </c>
      <c r="C956" t="s">
        <v>2641</v>
      </c>
      <c r="D956" t="s">
        <v>2628</v>
      </c>
      <c r="E956" t="s">
        <v>44</v>
      </c>
      <c r="F956" t="s">
        <v>45</v>
      </c>
      <c r="G956" t="s">
        <v>83</v>
      </c>
      <c r="V956" s="2">
        <v>0</v>
      </c>
      <c r="W956" s="2">
        <v>0</v>
      </c>
      <c r="X956" s="2">
        <v>0</v>
      </c>
      <c r="Y956" s="2">
        <v>0</v>
      </c>
      <c r="Z956" t="s">
        <v>65</v>
      </c>
      <c r="AA956" t="s">
        <v>2628</v>
      </c>
      <c r="AB956" t="s">
        <v>2629</v>
      </c>
      <c r="AC956">
        <v>5</v>
      </c>
      <c r="AD956" s="3">
        <v>44994</v>
      </c>
      <c r="AF956">
        <v>1</v>
      </c>
      <c r="AK956" t="b">
        <v>0</v>
      </c>
      <c r="AL956" t="b">
        <v>0</v>
      </c>
      <c r="AM956" t="b">
        <v>0</v>
      </c>
      <c r="AN956">
        <v>1</v>
      </c>
    </row>
    <row r="957" spans="1:40" x14ac:dyDescent="0.25">
      <c r="A957" t="s">
        <v>2642</v>
      </c>
      <c r="B957" t="s">
        <v>2643</v>
      </c>
      <c r="C957" t="s">
        <v>2644</v>
      </c>
      <c r="D957" t="s">
        <v>2628</v>
      </c>
      <c r="E957" t="s">
        <v>44</v>
      </c>
      <c r="F957" t="s">
        <v>45</v>
      </c>
      <c r="G957" t="s">
        <v>83</v>
      </c>
      <c r="V957" s="2">
        <v>0</v>
      </c>
      <c r="W957" s="2">
        <v>0</v>
      </c>
      <c r="X957" s="2">
        <v>0</v>
      </c>
      <c r="Y957" s="2">
        <v>0</v>
      </c>
      <c r="Z957" t="s">
        <v>74</v>
      </c>
      <c r="AA957" t="s">
        <v>2628</v>
      </c>
      <c r="AB957" t="s">
        <v>2629</v>
      </c>
      <c r="AC957">
        <v>5</v>
      </c>
      <c r="AD957" s="3">
        <v>44999</v>
      </c>
      <c r="AF957">
        <v>1</v>
      </c>
      <c r="AK957" t="b">
        <v>0</v>
      </c>
      <c r="AL957" t="b">
        <v>0</v>
      </c>
      <c r="AM957" t="b">
        <v>0</v>
      </c>
      <c r="AN957">
        <v>1</v>
      </c>
    </row>
    <row r="958" spans="1:40" x14ac:dyDescent="0.25">
      <c r="A958" t="s">
        <v>2645</v>
      </c>
      <c r="B958" t="s">
        <v>2646</v>
      </c>
      <c r="C958" t="s">
        <v>2647</v>
      </c>
      <c r="D958" t="s">
        <v>2648</v>
      </c>
      <c r="E958" t="s">
        <v>44</v>
      </c>
      <c r="F958" t="s">
        <v>45</v>
      </c>
      <c r="G958" t="s">
        <v>52</v>
      </c>
      <c r="V958" s="2">
        <v>0</v>
      </c>
      <c r="W958" s="2">
        <v>0</v>
      </c>
      <c r="X958" s="2">
        <v>0</v>
      </c>
      <c r="Y958" s="2">
        <v>0</v>
      </c>
      <c r="Z958" t="s">
        <v>47</v>
      </c>
      <c r="AA958" t="s">
        <v>2648</v>
      </c>
      <c r="AB958" t="s">
        <v>2649</v>
      </c>
      <c r="AC958">
        <v>5.6</v>
      </c>
      <c r="AD958" s="3">
        <v>46043</v>
      </c>
      <c r="AF958">
        <v>1</v>
      </c>
      <c r="AK958" t="b">
        <v>0</v>
      </c>
      <c r="AL958" t="b">
        <v>0</v>
      </c>
      <c r="AM958" t="b">
        <v>0</v>
      </c>
      <c r="AN958">
        <v>1</v>
      </c>
    </row>
    <row r="959" spans="1:40" x14ac:dyDescent="0.25">
      <c r="A959" t="s">
        <v>537</v>
      </c>
      <c r="B959" t="s">
        <v>2650</v>
      </c>
      <c r="C959" t="s">
        <v>2651</v>
      </c>
      <c r="D959" t="s">
        <v>2648</v>
      </c>
      <c r="E959" t="s">
        <v>44</v>
      </c>
      <c r="F959" t="s">
        <v>45</v>
      </c>
      <c r="G959" t="s">
        <v>747</v>
      </c>
      <c r="V959" s="2">
        <v>0</v>
      </c>
      <c r="W959" s="2">
        <v>0</v>
      </c>
      <c r="X959" s="2">
        <v>0</v>
      </c>
      <c r="Y959" s="2">
        <v>0</v>
      </c>
      <c r="Z959" t="s">
        <v>47</v>
      </c>
      <c r="AA959" t="s">
        <v>2648</v>
      </c>
      <c r="AB959" t="s">
        <v>2649</v>
      </c>
      <c r="AC959">
        <v>5.6</v>
      </c>
      <c r="AD959" s="3">
        <v>46034</v>
      </c>
      <c r="AF959">
        <v>1</v>
      </c>
      <c r="AK959" t="b">
        <v>0</v>
      </c>
      <c r="AL959" t="b">
        <v>0</v>
      </c>
      <c r="AM959" t="b">
        <v>0</v>
      </c>
      <c r="AN959">
        <v>1</v>
      </c>
    </row>
    <row r="960" spans="1:40" x14ac:dyDescent="0.25">
      <c r="A960" t="s">
        <v>2652</v>
      </c>
      <c r="B960" t="s">
        <v>2653</v>
      </c>
      <c r="C960" t="s">
        <v>2654</v>
      </c>
      <c r="D960" t="s">
        <v>2648</v>
      </c>
      <c r="E960" t="s">
        <v>44</v>
      </c>
      <c r="F960" t="s">
        <v>45</v>
      </c>
      <c r="G960" t="s">
        <v>78</v>
      </c>
      <c r="V960" s="2">
        <v>0</v>
      </c>
      <c r="W960" s="2">
        <v>0</v>
      </c>
      <c r="X960" s="2">
        <v>0</v>
      </c>
      <c r="Y960" s="2">
        <v>0</v>
      </c>
      <c r="Z960" t="s">
        <v>47</v>
      </c>
      <c r="AA960" t="s">
        <v>2648</v>
      </c>
      <c r="AB960" t="s">
        <v>2649</v>
      </c>
      <c r="AC960">
        <v>5.6</v>
      </c>
      <c r="AD960" s="3">
        <v>46034</v>
      </c>
      <c r="AF960">
        <v>1</v>
      </c>
      <c r="AK960" t="b">
        <v>0</v>
      </c>
      <c r="AL960" t="b">
        <v>0</v>
      </c>
      <c r="AM960" t="b">
        <v>0</v>
      </c>
      <c r="AN960">
        <v>1</v>
      </c>
    </row>
    <row r="961" spans="1:40" x14ac:dyDescent="0.25">
      <c r="A961" t="s">
        <v>2655</v>
      </c>
      <c r="B961" t="s">
        <v>2656</v>
      </c>
      <c r="C961" t="s">
        <v>2657</v>
      </c>
      <c r="D961" t="s">
        <v>2648</v>
      </c>
      <c r="E961" t="s">
        <v>44</v>
      </c>
      <c r="F961" t="s">
        <v>45</v>
      </c>
      <c r="G961" t="s">
        <v>187</v>
      </c>
      <c r="V961" s="2">
        <v>0</v>
      </c>
      <c r="W961" s="2">
        <v>0</v>
      </c>
      <c r="X961" s="2">
        <v>0</v>
      </c>
      <c r="Y961" s="2">
        <v>0</v>
      </c>
      <c r="Z961" t="s">
        <v>74</v>
      </c>
      <c r="AA961" t="s">
        <v>2648</v>
      </c>
      <c r="AB961" t="s">
        <v>2649</v>
      </c>
      <c r="AC961">
        <v>5.6</v>
      </c>
      <c r="AD961" s="3">
        <v>45446</v>
      </c>
      <c r="AF961">
        <v>1</v>
      </c>
      <c r="AK961" t="b">
        <v>0</v>
      </c>
      <c r="AL961" t="b">
        <v>0</v>
      </c>
      <c r="AM961" t="b">
        <v>0</v>
      </c>
      <c r="AN961">
        <v>1</v>
      </c>
    </row>
    <row r="962" spans="1:40" x14ac:dyDescent="0.25">
      <c r="A962" t="s">
        <v>2658</v>
      </c>
      <c r="B962" t="s">
        <v>971</v>
      </c>
      <c r="C962" t="s">
        <v>2659</v>
      </c>
      <c r="D962" t="s">
        <v>2648</v>
      </c>
      <c r="E962" t="s">
        <v>44</v>
      </c>
      <c r="F962" t="s">
        <v>45</v>
      </c>
      <c r="G962" t="s">
        <v>52</v>
      </c>
      <c r="V962" s="2">
        <v>0</v>
      </c>
      <c r="W962" s="2">
        <v>0</v>
      </c>
      <c r="X962" s="2">
        <v>0</v>
      </c>
      <c r="Y962" s="2">
        <v>0</v>
      </c>
      <c r="Z962" t="s">
        <v>47</v>
      </c>
      <c r="AA962" t="s">
        <v>2648</v>
      </c>
      <c r="AB962" t="s">
        <v>2649</v>
      </c>
      <c r="AC962">
        <v>5.6</v>
      </c>
      <c r="AD962" s="3">
        <v>46043</v>
      </c>
      <c r="AF962">
        <v>1</v>
      </c>
      <c r="AK962" t="b">
        <v>0</v>
      </c>
      <c r="AL962" t="b">
        <v>0</v>
      </c>
      <c r="AM962" t="b">
        <v>0</v>
      </c>
      <c r="AN962">
        <v>1</v>
      </c>
    </row>
    <row r="963" spans="1:40" x14ac:dyDescent="0.25">
      <c r="A963" t="s">
        <v>2660</v>
      </c>
      <c r="B963" t="s">
        <v>2661</v>
      </c>
      <c r="C963" t="s">
        <v>2662</v>
      </c>
      <c r="D963" t="s">
        <v>2648</v>
      </c>
      <c r="E963" t="s">
        <v>44</v>
      </c>
      <c r="F963" t="s">
        <v>45</v>
      </c>
      <c r="G963" t="s">
        <v>216</v>
      </c>
      <c r="V963" s="2">
        <v>0</v>
      </c>
      <c r="W963" s="2">
        <v>0</v>
      </c>
      <c r="X963" s="2">
        <v>0</v>
      </c>
      <c r="Y963" s="2">
        <v>0</v>
      </c>
      <c r="Z963" t="s">
        <v>65</v>
      </c>
      <c r="AA963" t="s">
        <v>2648</v>
      </c>
      <c r="AB963" t="s">
        <v>2649</v>
      </c>
      <c r="AC963">
        <v>5.6</v>
      </c>
      <c r="AD963" s="3">
        <v>44594</v>
      </c>
      <c r="AF963">
        <v>1</v>
      </c>
      <c r="AK963" t="b">
        <v>0</v>
      </c>
      <c r="AL963" t="b">
        <v>0</v>
      </c>
      <c r="AM963" t="b">
        <v>0</v>
      </c>
      <c r="AN963">
        <v>1</v>
      </c>
    </row>
    <row r="964" spans="1:40" x14ac:dyDescent="0.25">
      <c r="A964" t="s">
        <v>2663</v>
      </c>
      <c r="B964" t="s">
        <v>2246</v>
      </c>
      <c r="C964" t="s">
        <v>2664</v>
      </c>
      <c r="D964" t="s">
        <v>2648</v>
      </c>
      <c r="E964" t="s">
        <v>44</v>
      </c>
      <c r="F964" t="s">
        <v>45</v>
      </c>
      <c r="G964" t="s">
        <v>52</v>
      </c>
      <c r="V964" s="2">
        <v>0</v>
      </c>
      <c r="W964" s="2">
        <v>0</v>
      </c>
      <c r="X964" s="2">
        <v>0</v>
      </c>
      <c r="Y964" s="2">
        <v>0</v>
      </c>
      <c r="Z964" t="s">
        <v>47</v>
      </c>
      <c r="AA964" t="s">
        <v>2648</v>
      </c>
      <c r="AB964" t="s">
        <v>2649</v>
      </c>
      <c r="AC964">
        <v>5.6</v>
      </c>
      <c r="AD964" s="3">
        <v>46030</v>
      </c>
      <c r="AF964">
        <v>1</v>
      </c>
      <c r="AK964" t="b">
        <v>0</v>
      </c>
      <c r="AL964" t="b">
        <v>0</v>
      </c>
      <c r="AM964" t="b">
        <v>0</v>
      </c>
      <c r="AN964">
        <v>1</v>
      </c>
    </row>
    <row r="965" spans="1:40" x14ac:dyDescent="0.25">
      <c r="A965" t="s">
        <v>2665</v>
      </c>
      <c r="B965" t="s">
        <v>2666</v>
      </c>
      <c r="C965" t="s">
        <v>2667</v>
      </c>
      <c r="D965" t="s">
        <v>2648</v>
      </c>
      <c r="E965" t="s">
        <v>44</v>
      </c>
      <c r="F965" t="s">
        <v>45</v>
      </c>
      <c r="G965" t="s">
        <v>78</v>
      </c>
      <c r="V965" s="2">
        <v>0</v>
      </c>
      <c r="W965" s="2">
        <v>0</v>
      </c>
      <c r="X965" s="2">
        <v>0</v>
      </c>
      <c r="Y965" s="2">
        <v>0</v>
      </c>
      <c r="Z965" t="s">
        <v>47</v>
      </c>
      <c r="AA965" t="s">
        <v>2648</v>
      </c>
      <c r="AB965" t="s">
        <v>2649</v>
      </c>
      <c r="AC965">
        <v>5.6</v>
      </c>
      <c r="AD965" s="3">
        <v>46034</v>
      </c>
      <c r="AF965">
        <v>1</v>
      </c>
      <c r="AK965" t="b">
        <v>0</v>
      </c>
      <c r="AL965" t="b">
        <v>0</v>
      </c>
      <c r="AM965" t="b">
        <v>0</v>
      </c>
      <c r="AN965">
        <v>1</v>
      </c>
    </row>
    <row r="966" spans="1:40" x14ac:dyDescent="0.25">
      <c r="A966" t="s">
        <v>2668</v>
      </c>
      <c r="B966" t="s">
        <v>2669</v>
      </c>
      <c r="C966" t="s">
        <v>2670</v>
      </c>
      <c r="D966" t="s">
        <v>2648</v>
      </c>
      <c r="E966" t="s">
        <v>44</v>
      </c>
      <c r="F966" t="s">
        <v>45</v>
      </c>
      <c r="G966" t="s">
        <v>52</v>
      </c>
      <c r="V966" s="2">
        <v>0</v>
      </c>
      <c r="W966" s="2">
        <v>0</v>
      </c>
      <c r="X966" s="2">
        <v>0</v>
      </c>
      <c r="Y966" s="2">
        <v>0</v>
      </c>
      <c r="Z966" t="s">
        <v>47</v>
      </c>
      <c r="AA966" t="s">
        <v>2648</v>
      </c>
      <c r="AB966" t="s">
        <v>2649</v>
      </c>
      <c r="AC966">
        <v>5.6</v>
      </c>
      <c r="AD966" s="3">
        <v>46034</v>
      </c>
      <c r="AF966">
        <v>1</v>
      </c>
      <c r="AK966" t="b">
        <v>0</v>
      </c>
      <c r="AL966" t="b">
        <v>0</v>
      </c>
      <c r="AM966" t="b">
        <v>0</v>
      </c>
      <c r="AN966">
        <v>1</v>
      </c>
    </row>
    <row r="967" spans="1:40" x14ac:dyDescent="0.25">
      <c r="A967" t="s">
        <v>2671</v>
      </c>
      <c r="B967" t="s">
        <v>2672</v>
      </c>
      <c r="C967" t="s">
        <v>2673</v>
      </c>
      <c r="D967" t="s">
        <v>2648</v>
      </c>
      <c r="E967" t="s">
        <v>44</v>
      </c>
      <c r="F967" t="s">
        <v>45</v>
      </c>
      <c r="G967" t="s">
        <v>46</v>
      </c>
      <c r="V967" s="2">
        <v>0</v>
      </c>
      <c r="W967" s="2">
        <v>0</v>
      </c>
      <c r="X967" s="2">
        <v>0</v>
      </c>
      <c r="Y967" s="2">
        <v>0</v>
      </c>
      <c r="Z967" t="s">
        <v>47</v>
      </c>
      <c r="AA967" t="s">
        <v>2648</v>
      </c>
      <c r="AB967" t="s">
        <v>2649</v>
      </c>
      <c r="AC967">
        <v>5.6</v>
      </c>
      <c r="AD967" s="3">
        <v>46035</v>
      </c>
      <c r="AF967">
        <v>1</v>
      </c>
      <c r="AK967" t="b">
        <v>0</v>
      </c>
      <c r="AL967" t="b">
        <v>0</v>
      </c>
      <c r="AM967" t="b">
        <v>0</v>
      </c>
      <c r="AN967">
        <v>1</v>
      </c>
    </row>
    <row r="968" spans="1:40" x14ac:dyDescent="0.25">
      <c r="A968" t="s">
        <v>2674</v>
      </c>
      <c r="B968" t="s">
        <v>2675</v>
      </c>
      <c r="C968" t="s">
        <v>2676</v>
      </c>
      <c r="D968" t="s">
        <v>2677</v>
      </c>
      <c r="E968" t="s">
        <v>44</v>
      </c>
      <c r="F968" t="s">
        <v>45</v>
      </c>
      <c r="G968" t="s">
        <v>216</v>
      </c>
      <c r="V968" s="2">
        <v>0</v>
      </c>
      <c r="W968" s="2">
        <v>0</v>
      </c>
      <c r="X968" s="2">
        <v>0</v>
      </c>
      <c r="Y968" s="2">
        <v>0</v>
      </c>
      <c r="Z968" t="s">
        <v>53</v>
      </c>
      <c r="AA968" t="s">
        <v>2677</v>
      </c>
      <c r="AB968" t="s">
        <v>2678</v>
      </c>
      <c r="AC968">
        <v>10</v>
      </c>
      <c r="AD968" s="3">
        <v>45924</v>
      </c>
      <c r="AF968">
        <v>1</v>
      </c>
      <c r="AK968" t="b">
        <v>0</v>
      </c>
      <c r="AL968" t="b">
        <v>0</v>
      </c>
      <c r="AM968" t="b">
        <v>0</v>
      </c>
      <c r="AN968">
        <v>1</v>
      </c>
    </row>
    <row r="969" spans="1:40" x14ac:dyDescent="0.25">
      <c r="A969" t="s">
        <v>2674</v>
      </c>
      <c r="B969" t="s">
        <v>2675</v>
      </c>
      <c r="C969" t="s">
        <v>2676</v>
      </c>
      <c r="D969" t="s">
        <v>2677</v>
      </c>
      <c r="E969" t="s">
        <v>44</v>
      </c>
      <c r="F969" t="s">
        <v>45</v>
      </c>
      <c r="G969" t="s">
        <v>216</v>
      </c>
      <c r="V969" s="2">
        <v>0</v>
      </c>
      <c r="W969" s="2">
        <v>0</v>
      </c>
      <c r="X969" s="2">
        <v>0</v>
      </c>
      <c r="Y969" s="2">
        <v>0</v>
      </c>
      <c r="Z969" t="s">
        <v>53</v>
      </c>
      <c r="AA969" t="s">
        <v>2677</v>
      </c>
      <c r="AB969" t="s">
        <v>2679</v>
      </c>
      <c r="AC969">
        <v>5</v>
      </c>
      <c r="AD969" s="3">
        <v>45924</v>
      </c>
      <c r="AF969">
        <v>1</v>
      </c>
      <c r="AK969" t="b">
        <v>0</v>
      </c>
      <c r="AL969" t="b">
        <v>0</v>
      </c>
      <c r="AM969" t="b">
        <v>0</v>
      </c>
      <c r="AN969">
        <v>1</v>
      </c>
    </row>
    <row r="970" spans="1:40" x14ac:dyDescent="0.25">
      <c r="A970" t="s">
        <v>2680</v>
      </c>
      <c r="B970" t="s">
        <v>2681</v>
      </c>
      <c r="C970" t="s">
        <v>2682</v>
      </c>
      <c r="D970" t="s">
        <v>2677</v>
      </c>
      <c r="E970" t="s">
        <v>44</v>
      </c>
      <c r="F970" t="s">
        <v>45</v>
      </c>
      <c r="G970" t="s">
        <v>83</v>
      </c>
      <c r="V970" s="2">
        <v>0</v>
      </c>
      <c r="W970" s="2">
        <v>0</v>
      </c>
      <c r="X970" s="2">
        <v>0</v>
      </c>
      <c r="Y970" s="2">
        <v>0</v>
      </c>
      <c r="Z970" t="s">
        <v>74</v>
      </c>
      <c r="AA970" t="s">
        <v>2677</v>
      </c>
      <c r="AB970" t="s">
        <v>2678</v>
      </c>
      <c r="AC970">
        <v>10</v>
      </c>
      <c r="AD970" s="3">
        <v>44790</v>
      </c>
      <c r="AF970">
        <v>1</v>
      </c>
      <c r="AK970" t="b">
        <v>0</v>
      </c>
      <c r="AL970" t="b">
        <v>0</v>
      </c>
      <c r="AM970" t="b">
        <v>0</v>
      </c>
      <c r="AN970">
        <v>1</v>
      </c>
    </row>
    <row r="971" spans="1:40" x14ac:dyDescent="0.25">
      <c r="A971" t="s">
        <v>2680</v>
      </c>
      <c r="B971" t="s">
        <v>2681</v>
      </c>
      <c r="C971" t="s">
        <v>2682</v>
      </c>
      <c r="D971" t="s">
        <v>2677</v>
      </c>
      <c r="E971" t="s">
        <v>44</v>
      </c>
      <c r="F971" t="s">
        <v>45</v>
      </c>
      <c r="G971" t="s">
        <v>83</v>
      </c>
      <c r="V971" s="2">
        <v>0</v>
      </c>
      <c r="W971" s="2">
        <v>0</v>
      </c>
      <c r="X971" s="2">
        <v>0</v>
      </c>
      <c r="Y971" s="2">
        <v>0</v>
      </c>
      <c r="Z971" t="s">
        <v>74</v>
      </c>
      <c r="AA971" t="s">
        <v>2677</v>
      </c>
      <c r="AB971" t="s">
        <v>2679</v>
      </c>
      <c r="AC971">
        <v>5</v>
      </c>
      <c r="AD971" s="3">
        <v>44790</v>
      </c>
      <c r="AF971">
        <v>1</v>
      </c>
      <c r="AK971" t="b">
        <v>0</v>
      </c>
      <c r="AL971" t="b">
        <v>0</v>
      </c>
      <c r="AM971" t="b">
        <v>0</v>
      </c>
      <c r="AN971">
        <v>1</v>
      </c>
    </row>
    <row r="972" spans="1:40" x14ac:dyDescent="0.25">
      <c r="A972" t="s">
        <v>2683</v>
      </c>
      <c r="B972" t="s">
        <v>2684</v>
      </c>
      <c r="C972" t="s">
        <v>2685</v>
      </c>
      <c r="D972" t="s">
        <v>2677</v>
      </c>
      <c r="E972" t="s">
        <v>44</v>
      </c>
      <c r="F972" t="s">
        <v>45</v>
      </c>
      <c r="G972" t="s">
        <v>747</v>
      </c>
      <c r="V972" s="2">
        <v>0</v>
      </c>
      <c r="W972" s="2">
        <v>0</v>
      </c>
      <c r="X972" s="2">
        <v>0</v>
      </c>
      <c r="Y972" s="2">
        <v>0</v>
      </c>
      <c r="Z972" t="s">
        <v>47</v>
      </c>
      <c r="AA972" t="s">
        <v>2677</v>
      </c>
      <c r="AB972" t="s">
        <v>2678</v>
      </c>
      <c r="AC972">
        <v>10</v>
      </c>
      <c r="AD972" s="3">
        <v>46024</v>
      </c>
      <c r="AF972">
        <v>1</v>
      </c>
      <c r="AK972" t="b">
        <v>0</v>
      </c>
      <c r="AL972" t="b">
        <v>0</v>
      </c>
      <c r="AM972" t="b">
        <v>0</v>
      </c>
      <c r="AN972">
        <v>1</v>
      </c>
    </row>
    <row r="973" spans="1:40" x14ac:dyDescent="0.25">
      <c r="A973" t="s">
        <v>2683</v>
      </c>
      <c r="B973" t="s">
        <v>2684</v>
      </c>
      <c r="C973" t="s">
        <v>2685</v>
      </c>
      <c r="D973" t="s">
        <v>2677</v>
      </c>
      <c r="E973" t="s">
        <v>44</v>
      </c>
      <c r="F973" t="s">
        <v>45</v>
      </c>
      <c r="G973" t="s">
        <v>747</v>
      </c>
      <c r="V973" s="2">
        <v>0</v>
      </c>
      <c r="W973" s="2">
        <v>0</v>
      </c>
      <c r="X973" s="2">
        <v>0</v>
      </c>
      <c r="Y973" s="2">
        <v>0</v>
      </c>
      <c r="Z973" t="s">
        <v>47</v>
      </c>
      <c r="AA973" t="s">
        <v>2677</v>
      </c>
      <c r="AB973" t="s">
        <v>2679</v>
      </c>
      <c r="AC973">
        <v>5</v>
      </c>
      <c r="AD973" s="3">
        <v>46024</v>
      </c>
      <c r="AF973">
        <v>1</v>
      </c>
      <c r="AK973" t="b">
        <v>0</v>
      </c>
      <c r="AL973" t="b">
        <v>0</v>
      </c>
      <c r="AM973" t="b">
        <v>0</v>
      </c>
      <c r="AN973">
        <v>1</v>
      </c>
    </row>
    <row r="974" spans="1:40" x14ac:dyDescent="0.25">
      <c r="A974" t="s">
        <v>2686</v>
      </c>
      <c r="B974" t="s">
        <v>2687</v>
      </c>
      <c r="C974" t="s">
        <v>2688</v>
      </c>
      <c r="D974" t="s">
        <v>2677</v>
      </c>
      <c r="E974" t="s">
        <v>44</v>
      </c>
      <c r="F974" t="s">
        <v>45</v>
      </c>
      <c r="G974" t="s">
        <v>52</v>
      </c>
      <c r="V974" s="2">
        <v>0</v>
      </c>
      <c r="W974" s="2">
        <v>0</v>
      </c>
      <c r="X974" s="2">
        <v>0</v>
      </c>
      <c r="Y974" s="2">
        <v>0</v>
      </c>
      <c r="Z974" t="s">
        <v>65</v>
      </c>
      <c r="AA974" t="s">
        <v>2677</v>
      </c>
      <c r="AB974" t="s">
        <v>2678</v>
      </c>
      <c r="AC974">
        <v>10</v>
      </c>
      <c r="AD974" s="3">
        <v>43719</v>
      </c>
      <c r="AF974">
        <v>1</v>
      </c>
      <c r="AG974" t="s">
        <v>90</v>
      </c>
      <c r="AH974" t="b">
        <v>0</v>
      </c>
      <c r="AI974">
        <v>30</v>
      </c>
      <c r="AK974" t="b">
        <v>0</v>
      </c>
      <c r="AL974" t="b">
        <v>0</v>
      </c>
      <c r="AM974" t="b">
        <v>0</v>
      </c>
      <c r="AN974">
        <v>1</v>
      </c>
    </row>
    <row r="975" spans="1:40" x14ac:dyDescent="0.25">
      <c r="A975" t="s">
        <v>2686</v>
      </c>
      <c r="B975" t="s">
        <v>2687</v>
      </c>
      <c r="C975" t="s">
        <v>2688</v>
      </c>
      <c r="D975" t="s">
        <v>2677</v>
      </c>
      <c r="E975" t="s">
        <v>44</v>
      </c>
      <c r="F975" t="s">
        <v>45</v>
      </c>
      <c r="G975" t="s">
        <v>52</v>
      </c>
      <c r="V975" s="2">
        <v>0</v>
      </c>
      <c r="W975" s="2">
        <v>0</v>
      </c>
      <c r="X975" s="2">
        <v>0</v>
      </c>
      <c r="Y975" s="2">
        <v>0</v>
      </c>
      <c r="Z975" t="s">
        <v>65</v>
      </c>
      <c r="AA975" t="s">
        <v>2677</v>
      </c>
      <c r="AB975" t="s">
        <v>2679</v>
      </c>
      <c r="AC975">
        <v>5</v>
      </c>
      <c r="AD975" s="3">
        <v>43719</v>
      </c>
      <c r="AF975">
        <v>1</v>
      </c>
      <c r="AG975" t="s">
        <v>90</v>
      </c>
      <c r="AH975" t="b">
        <v>0</v>
      </c>
      <c r="AI975">
        <v>30</v>
      </c>
      <c r="AK975" t="b">
        <v>0</v>
      </c>
      <c r="AL975" t="b">
        <v>0</v>
      </c>
      <c r="AM975" t="b">
        <v>0</v>
      </c>
      <c r="AN975">
        <v>1</v>
      </c>
    </row>
    <row r="976" spans="1:40" x14ac:dyDescent="0.25">
      <c r="A976" t="s">
        <v>2689</v>
      </c>
      <c r="B976" t="s">
        <v>2690</v>
      </c>
      <c r="C976" t="s">
        <v>2691</v>
      </c>
      <c r="D976" t="s">
        <v>2677</v>
      </c>
      <c r="E976" t="s">
        <v>44</v>
      </c>
      <c r="F976" t="s">
        <v>976</v>
      </c>
      <c r="G976" t="s">
        <v>196</v>
      </c>
      <c r="V976" s="2">
        <v>0</v>
      </c>
      <c r="W976" s="2">
        <v>0</v>
      </c>
      <c r="X976" s="2">
        <v>0</v>
      </c>
      <c r="Y976" s="2">
        <v>0</v>
      </c>
      <c r="Z976" t="s">
        <v>53</v>
      </c>
      <c r="AA976" t="s">
        <v>2677</v>
      </c>
      <c r="AB976" t="s">
        <v>2678</v>
      </c>
      <c r="AC976">
        <v>10</v>
      </c>
      <c r="AD976" s="3">
        <v>45586</v>
      </c>
      <c r="AF976">
        <v>1</v>
      </c>
      <c r="AG976" t="s">
        <v>977</v>
      </c>
      <c r="AH976" t="b">
        <v>1</v>
      </c>
      <c r="AI976">
        <v>84</v>
      </c>
      <c r="AK976" t="b">
        <v>0</v>
      </c>
      <c r="AL976" t="b">
        <v>0</v>
      </c>
      <c r="AM976" t="b">
        <v>0</v>
      </c>
      <c r="AN976">
        <v>1</v>
      </c>
    </row>
    <row r="977" spans="1:40" x14ac:dyDescent="0.25">
      <c r="A977" t="s">
        <v>2689</v>
      </c>
      <c r="B977" t="s">
        <v>2690</v>
      </c>
      <c r="C977" t="s">
        <v>2691</v>
      </c>
      <c r="D977" t="s">
        <v>2677</v>
      </c>
      <c r="E977" t="s">
        <v>44</v>
      </c>
      <c r="F977" t="s">
        <v>976</v>
      </c>
      <c r="G977" t="s">
        <v>196</v>
      </c>
      <c r="V977" s="2">
        <v>0</v>
      </c>
      <c r="W977" s="2">
        <v>0</v>
      </c>
      <c r="X977" s="2">
        <v>0</v>
      </c>
      <c r="Y977" s="2">
        <v>0</v>
      </c>
      <c r="Z977" t="s">
        <v>53</v>
      </c>
      <c r="AA977" t="s">
        <v>2677</v>
      </c>
      <c r="AB977" t="s">
        <v>2679</v>
      </c>
      <c r="AC977">
        <v>5</v>
      </c>
      <c r="AD977" s="3">
        <v>45586</v>
      </c>
      <c r="AF977">
        <v>1</v>
      </c>
      <c r="AG977" t="s">
        <v>977</v>
      </c>
      <c r="AH977" t="b">
        <v>1</v>
      </c>
      <c r="AI977">
        <v>84</v>
      </c>
      <c r="AK977" t="b">
        <v>0</v>
      </c>
      <c r="AL977" t="b">
        <v>0</v>
      </c>
      <c r="AM977" t="b">
        <v>0</v>
      </c>
      <c r="AN977">
        <v>1</v>
      </c>
    </row>
    <row r="978" spans="1:40" x14ac:dyDescent="0.25">
      <c r="A978" t="s">
        <v>2692</v>
      </c>
      <c r="B978" t="s">
        <v>2693</v>
      </c>
      <c r="C978" t="s">
        <v>2694</v>
      </c>
      <c r="D978" t="s">
        <v>2677</v>
      </c>
      <c r="E978" t="s">
        <v>44</v>
      </c>
      <c r="F978" t="s">
        <v>45</v>
      </c>
      <c r="G978" t="s">
        <v>52</v>
      </c>
      <c r="V978" s="2">
        <v>0</v>
      </c>
      <c r="W978" s="2">
        <v>0</v>
      </c>
      <c r="X978" s="2">
        <v>0</v>
      </c>
      <c r="Y978" s="2">
        <v>0</v>
      </c>
      <c r="Z978" t="s">
        <v>53</v>
      </c>
      <c r="AA978" t="s">
        <v>2677</v>
      </c>
      <c r="AB978" t="s">
        <v>2678</v>
      </c>
      <c r="AC978">
        <v>10</v>
      </c>
      <c r="AD978" s="3">
        <v>46058</v>
      </c>
      <c r="AF978">
        <v>1</v>
      </c>
      <c r="AK978" t="b">
        <v>0</v>
      </c>
      <c r="AL978" t="b">
        <v>0</v>
      </c>
      <c r="AM978" t="b">
        <v>0</v>
      </c>
      <c r="AN978">
        <v>1</v>
      </c>
    </row>
    <row r="979" spans="1:40" x14ac:dyDescent="0.25">
      <c r="A979" t="s">
        <v>2692</v>
      </c>
      <c r="B979" t="s">
        <v>2693</v>
      </c>
      <c r="C979" t="s">
        <v>2694</v>
      </c>
      <c r="D979" t="s">
        <v>2677</v>
      </c>
      <c r="E979" t="s">
        <v>44</v>
      </c>
      <c r="F979" t="s">
        <v>45</v>
      </c>
      <c r="G979" t="s">
        <v>52</v>
      </c>
      <c r="V979" s="2">
        <v>0</v>
      </c>
      <c r="W979" s="2">
        <v>0</v>
      </c>
      <c r="X979" s="2">
        <v>0</v>
      </c>
      <c r="Y979" s="2">
        <v>0</v>
      </c>
      <c r="Z979" t="s">
        <v>53</v>
      </c>
      <c r="AA979" t="s">
        <v>2677</v>
      </c>
      <c r="AB979" t="s">
        <v>2679</v>
      </c>
      <c r="AC979">
        <v>5</v>
      </c>
      <c r="AD979" s="3">
        <v>46058</v>
      </c>
      <c r="AF979">
        <v>1</v>
      </c>
      <c r="AK979" t="b">
        <v>0</v>
      </c>
      <c r="AL979" t="b">
        <v>0</v>
      </c>
      <c r="AM979" t="b">
        <v>0</v>
      </c>
      <c r="AN979">
        <v>1</v>
      </c>
    </row>
    <row r="980" spans="1:40" x14ac:dyDescent="0.25">
      <c r="A980" t="s">
        <v>2695</v>
      </c>
      <c r="B980" t="s">
        <v>2696</v>
      </c>
      <c r="C980" t="s">
        <v>2697</v>
      </c>
      <c r="D980" t="s">
        <v>2677</v>
      </c>
      <c r="E980" t="s">
        <v>44</v>
      </c>
      <c r="F980" t="s">
        <v>45</v>
      </c>
      <c r="G980" t="s">
        <v>216</v>
      </c>
      <c r="V980" s="2">
        <v>0</v>
      </c>
      <c r="W980" s="2">
        <v>0</v>
      </c>
      <c r="X980" s="2">
        <v>0</v>
      </c>
      <c r="Y980" s="2">
        <v>0</v>
      </c>
      <c r="Z980" t="s">
        <v>53</v>
      </c>
      <c r="AA980" t="s">
        <v>2677</v>
      </c>
      <c r="AB980" t="s">
        <v>2678</v>
      </c>
      <c r="AC980">
        <v>10</v>
      </c>
      <c r="AD980" s="3">
        <v>45791</v>
      </c>
      <c r="AF980">
        <v>1</v>
      </c>
      <c r="AK980" t="b">
        <v>0</v>
      </c>
      <c r="AL980" t="b">
        <v>0</v>
      </c>
      <c r="AM980" t="b">
        <v>0</v>
      </c>
      <c r="AN980">
        <v>1</v>
      </c>
    </row>
    <row r="981" spans="1:40" x14ac:dyDescent="0.25">
      <c r="A981" t="s">
        <v>2695</v>
      </c>
      <c r="B981" t="s">
        <v>2696</v>
      </c>
      <c r="C981" t="s">
        <v>2697</v>
      </c>
      <c r="D981" t="s">
        <v>2677</v>
      </c>
      <c r="E981" t="s">
        <v>44</v>
      </c>
      <c r="F981" t="s">
        <v>45</v>
      </c>
      <c r="G981" t="s">
        <v>216</v>
      </c>
      <c r="V981" s="2">
        <v>0</v>
      </c>
      <c r="W981" s="2">
        <v>0</v>
      </c>
      <c r="X981" s="2">
        <v>0</v>
      </c>
      <c r="Y981" s="2">
        <v>0</v>
      </c>
      <c r="Z981" t="s">
        <v>53</v>
      </c>
      <c r="AA981" t="s">
        <v>2677</v>
      </c>
      <c r="AB981" t="s">
        <v>2679</v>
      </c>
      <c r="AC981">
        <v>5</v>
      </c>
      <c r="AD981" s="3">
        <v>45791</v>
      </c>
      <c r="AF981">
        <v>1</v>
      </c>
      <c r="AK981" t="b">
        <v>0</v>
      </c>
      <c r="AL981" t="b">
        <v>0</v>
      </c>
      <c r="AM981" t="b">
        <v>0</v>
      </c>
      <c r="AN981">
        <v>1</v>
      </c>
    </row>
    <row r="982" spans="1:40" x14ac:dyDescent="0.25">
      <c r="A982" t="s">
        <v>2698</v>
      </c>
      <c r="B982" t="s">
        <v>2699</v>
      </c>
      <c r="C982" t="s">
        <v>2700</v>
      </c>
      <c r="D982" t="s">
        <v>2677</v>
      </c>
      <c r="E982" t="s">
        <v>44</v>
      </c>
      <c r="F982" t="s">
        <v>45</v>
      </c>
      <c r="G982" t="s">
        <v>254</v>
      </c>
      <c r="V982" s="2">
        <v>0</v>
      </c>
      <c r="W982" s="2">
        <v>0</v>
      </c>
      <c r="X982" s="2">
        <v>0</v>
      </c>
      <c r="Y982" s="2">
        <v>0</v>
      </c>
      <c r="Z982" t="s">
        <v>65</v>
      </c>
      <c r="AA982" t="s">
        <v>2677</v>
      </c>
      <c r="AB982" t="s">
        <v>2678</v>
      </c>
      <c r="AC982">
        <v>10</v>
      </c>
      <c r="AD982" s="3">
        <v>42444</v>
      </c>
      <c r="AF982">
        <v>1</v>
      </c>
      <c r="AK982" t="b">
        <v>0</v>
      </c>
      <c r="AL982" t="b">
        <v>0</v>
      </c>
      <c r="AM982" t="b">
        <v>0</v>
      </c>
      <c r="AN982">
        <v>1</v>
      </c>
    </row>
    <row r="983" spans="1:40" x14ac:dyDescent="0.25">
      <c r="A983" t="s">
        <v>2698</v>
      </c>
      <c r="B983" t="s">
        <v>2699</v>
      </c>
      <c r="C983" t="s">
        <v>2700</v>
      </c>
      <c r="D983" t="s">
        <v>2677</v>
      </c>
      <c r="E983" t="s">
        <v>44</v>
      </c>
      <c r="F983" t="s">
        <v>45</v>
      </c>
      <c r="G983" t="s">
        <v>254</v>
      </c>
      <c r="V983" s="2">
        <v>0</v>
      </c>
      <c r="W983" s="2">
        <v>0</v>
      </c>
      <c r="X983" s="2">
        <v>0</v>
      </c>
      <c r="Y983" s="2">
        <v>0</v>
      </c>
      <c r="Z983" t="s">
        <v>65</v>
      </c>
      <c r="AA983" t="s">
        <v>2677</v>
      </c>
      <c r="AB983" t="s">
        <v>2679</v>
      </c>
      <c r="AC983">
        <v>5</v>
      </c>
      <c r="AD983" s="3">
        <v>42444</v>
      </c>
      <c r="AF983">
        <v>1</v>
      </c>
      <c r="AK983" t="b">
        <v>0</v>
      </c>
      <c r="AL983" t="b">
        <v>0</v>
      </c>
      <c r="AM983" t="b">
        <v>0</v>
      </c>
      <c r="AN983">
        <v>1</v>
      </c>
    </row>
    <row r="984" spans="1:40" x14ac:dyDescent="0.25">
      <c r="A984" t="s">
        <v>2701</v>
      </c>
      <c r="B984" t="s">
        <v>2702</v>
      </c>
      <c r="C984" t="s">
        <v>2703</v>
      </c>
      <c r="D984" t="s">
        <v>2677</v>
      </c>
      <c r="E984" t="s">
        <v>44</v>
      </c>
      <c r="F984" t="s">
        <v>45</v>
      </c>
      <c r="G984" t="s">
        <v>254</v>
      </c>
      <c r="V984" s="2">
        <v>0</v>
      </c>
      <c r="W984" s="2">
        <v>0</v>
      </c>
      <c r="X984" s="2">
        <v>0</v>
      </c>
      <c r="Y984" s="2">
        <v>0</v>
      </c>
      <c r="Z984" t="s">
        <v>197</v>
      </c>
      <c r="AA984" t="s">
        <v>2677</v>
      </c>
      <c r="AB984" t="s">
        <v>2678</v>
      </c>
      <c r="AC984">
        <v>10</v>
      </c>
      <c r="AD984" s="3">
        <v>46058</v>
      </c>
      <c r="AF984">
        <v>1</v>
      </c>
      <c r="AK984" t="b">
        <v>0</v>
      </c>
      <c r="AL984" t="b">
        <v>0</v>
      </c>
      <c r="AM984" t="b">
        <v>0</v>
      </c>
      <c r="AN984">
        <v>1</v>
      </c>
    </row>
    <row r="985" spans="1:40" x14ac:dyDescent="0.25">
      <c r="A985" t="s">
        <v>2701</v>
      </c>
      <c r="B985" t="s">
        <v>2702</v>
      </c>
      <c r="C985" t="s">
        <v>2703</v>
      </c>
      <c r="D985" t="s">
        <v>2677</v>
      </c>
      <c r="E985" t="s">
        <v>44</v>
      </c>
      <c r="F985" t="s">
        <v>45</v>
      </c>
      <c r="G985" t="s">
        <v>254</v>
      </c>
      <c r="V985" s="2">
        <v>0</v>
      </c>
      <c r="W985" s="2">
        <v>0</v>
      </c>
      <c r="X985" s="2">
        <v>0</v>
      </c>
      <c r="Y985" s="2">
        <v>0</v>
      </c>
      <c r="Z985" t="s">
        <v>197</v>
      </c>
      <c r="AA985" t="s">
        <v>2677</v>
      </c>
      <c r="AB985" t="s">
        <v>2679</v>
      </c>
      <c r="AC985">
        <v>5</v>
      </c>
      <c r="AD985" s="3">
        <v>46058</v>
      </c>
      <c r="AF985">
        <v>1</v>
      </c>
      <c r="AK985" t="b">
        <v>0</v>
      </c>
      <c r="AL985" t="b">
        <v>0</v>
      </c>
      <c r="AM985" t="b">
        <v>0</v>
      </c>
      <c r="AN985">
        <v>1</v>
      </c>
    </row>
    <row r="986" spans="1:40" x14ac:dyDescent="0.25">
      <c r="A986" t="s">
        <v>2704</v>
      </c>
      <c r="B986" t="s">
        <v>1352</v>
      </c>
      <c r="C986" t="s">
        <v>2705</v>
      </c>
      <c r="D986" t="s">
        <v>2677</v>
      </c>
      <c r="E986" t="s">
        <v>44</v>
      </c>
      <c r="F986" t="s">
        <v>45</v>
      </c>
      <c r="G986" t="s">
        <v>254</v>
      </c>
      <c r="V986" s="2">
        <v>0</v>
      </c>
      <c r="W986" s="2">
        <v>0</v>
      </c>
      <c r="X986" s="2">
        <v>0</v>
      </c>
      <c r="Y986" s="2">
        <v>0</v>
      </c>
      <c r="Z986" t="s">
        <v>53</v>
      </c>
      <c r="AA986" t="s">
        <v>2677</v>
      </c>
      <c r="AB986" t="s">
        <v>2678</v>
      </c>
      <c r="AC986">
        <v>10</v>
      </c>
      <c r="AD986" s="3">
        <v>45265</v>
      </c>
      <c r="AF986">
        <v>1</v>
      </c>
      <c r="AK986" t="b">
        <v>0</v>
      </c>
      <c r="AL986" t="b">
        <v>0</v>
      </c>
      <c r="AM986" t="b">
        <v>0</v>
      </c>
      <c r="AN986">
        <v>1</v>
      </c>
    </row>
    <row r="987" spans="1:40" x14ac:dyDescent="0.25">
      <c r="A987" t="s">
        <v>2704</v>
      </c>
      <c r="B987" t="s">
        <v>1352</v>
      </c>
      <c r="C987" t="s">
        <v>2705</v>
      </c>
      <c r="D987" t="s">
        <v>2677</v>
      </c>
      <c r="E987" t="s">
        <v>44</v>
      </c>
      <c r="F987" t="s">
        <v>45</v>
      </c>
      <c r="G987" t="s">
        <v>254</v>
      </c>
      <c r="V987" s="2">
        <v>0</v>
      </c>
      <c r="W987" s="2">
        <v>0</v>
      </c>
      <c r="X987" s="2">
        <v>0</v>
      </c>
      <c r="Y987" s="2">
        <v>0</v>
      </c>
      <c r="Z987" t="s">
        <v>53</v>
      </c>
      <c r="AA987" t="s">
        <v>2677</v>
      </c>
      <c r="AB987" t="s">
        <v>2679</v>
      </c>
      <c r="AC987">
        <v>5</v>
      </c>
      <c r="AD987" s="3">
        <v>45265</v>
      </c>
      <c r="AF987">
        <v>1</v>
      </c>
      <c r="AK987" t="b">
        <v>0</v>
      </c>
      <c r="AL987" t="b">
        <v>0</v>
      </c>
      <c r="AM987" t="b">
        <v>0</v>
      </c>
      <c r="AN987">
        <v>1</v>
      </c>
    </row>
    <row r="988" spans="1:40" x14ac:dyDescent="0.25">
      <c r="A988" t="s">
        <v>2706</v>
      </c>
      <c r="B988" t="s">
        <v>2707</v>
      </c>
      <c r="C988" t="s">
        <v>2708</v>
      </c>
      <c r="D988" t="s">
        <v>2677</v>
      </c>
      <c r="E988" t="s">
        <v>44</v>
      </c>
      <c r="F988" t="s">
        <v>45</v>
      </c>
      <c r="G988" t="s">
        <v>196</v>
      </c>
      <c r="V988" s="2">
        <v>0</v>
      </c>
      <c r="W988" s="2">
        <v>0</v>
      </c>
      <c r="X988" s="2">
        <v>0</v>
      </c>
      <c r="Y988" s="2">
        <v>0</v>
      </c>
      <c r="Z988" t="s">
        <v>53</v>
      </c>
      <c r="AA988" t="s">
        <v>2677</v>
      </c>
      <c r="AB988" t="s">
        <v>2678</v>
      </c>
      <c r="AC988">
        <v>10</v>
      </c>
      <c r="AD988" s="3">
        <v>46058</v>
      </c>
      <c r="AF988">
        <v>1</v>
      </c>
      <c r="AK988" t="b">
        <v>0</v>
      </c>
      <c r="AL988" t="b">
        <v>0</v>
      </c>
      <c r="AM988" t="b">
        <v>0</v>
      </c>
      <c r="AN988">
        <v>1</v>
      </c>
    </row>
    <row r="989" spans="1:40" x14ac:dyDescent="0.25">
      <c r="A989" t="s">
        <v>2706</v>
      </c>
      <c r="B989" t="s">
        <v>2707</v>
      </c>
      <c r="C989" t="s">
        <v>2708</v>
      </c>
      <c r="D989" t="s">
        <v>2677</v>
      </c>
      <c r="E989" t="s">
        <v>44</v>
      </c>
      <c r="F989" t="s">
        <v>45</v>
      </c>
      <c r="G989" t="s">
        <v>196</v>
      </c>
      <c r="V989" s="2">
        <v>0</v>
      </c>
      <c r="W989" s="2">
        <v>0</v>
      </c>
      <c r="X989" s="2">
        <v>0</v>
      </c>
      <c r="Y989" s="2">
        <v>0</v>
      </c>
      <c r="Z989" t="s">
        <v>53</v>
      </c>
      <c r="AA989" t="s">
        <v>2677</v>
      </c>
      <c r="AB989" t="s">
        <v>2679</v>
      </c>
      <c r="AC989">
        <v>5</v>
      </c>
      <c r="AD989" s="3">
        <v>46058</v>
      </c>
      <c r="AF989">
        <v>1</v>
      </c>
      <c r="AK989" t="b">
        <v>0</v>
      </c>
      <c r="AL989" t="b">
        <v>0</v>
      </c>
      <c r="AM989" t="b">
        <v>0</v>
      </c>
      <c r="AN989">
        <v>1</v>
      </c>
    </row>
    <row r="990" spans="1:40" x14ac:dyDescent="0.25">
      <c r="A990" t="s">
        <v>2709</v>
      </c>
      <c r="B990" t="s">
        <v>2710</v>
      </c>
      <c r="C990" t="s">
        <v>2711</v>
      </c>
      <c r="D990" t="s">
        <v>2712</v>
      </c>
      <c r="E990" t="s">
        <v>44</v>
      </c>
      <c r="F990" t="s">
        <v>73</v>
      </c>
      <c r="G990" t="s">
        <v>196</v>
      </c>
      <c r="V990" s="2">
        <v>0</v>
      </c>
      <c r="W990" s="2">
        <v>0</v>
      </c>
      <c r="X990" s="2">
        <v>0</v>
      </c>
      <c r="Y990" s="2">
        <v>0</v>
      </c>
      <c r="Z990" t="s">
        <v>65</v>
      </c>
      <c r="AA990" t="s">
        <v>2712</v>
      </c>
      <c r="AD990" s="3">
        <v>44900</v>
      </c>
      <c r="AF990">
        <v>1</v>
      </c>
      <c r="AK990" t="b">
        <v>0</v>
      </c>
      <c r="AL990" t="b">
        <v>0</v>
      </c>
      <c r="AM990" t="b">
        <v>0</v>
      </c>
      <c r="AN990">
        <v>1</v>
      </c>
    </row>
    <row r="991" spans="1:40" x14ac:dyDescent="0.25">
      <c r="A991" t="s">
        <v>2713</v>
      </c>
      <c r="B991" t="s">
        <v>2714</v>
      </c>
      <c r="C991" t="s">
        <v>2715</v>
      </c>
      <c r="D991" t="s">
        <v>2712</v>
      </c>
      <c r="E991" t="s">
        <v>44</v>
      </c>
      <c r="F991" t="s">
        <v>45</v>
      </c>
      <c r="G991" t="s">
        <v>2716</v>
      </c>
      <c r="V991" s="2">
        <v>0</v>
      </c>
      <c r="W991" s="2">
        <v>0</v>
      </c>
      <c r="X991" s="2">
        <v>0</v>
      </c>
      <c r="Y991" s="2">
        <v>0</v>
      </c>
      <c r="Z991" t="s">
        <v>47</v>
      </c>
      <c r="AA991" t="s">
        <v>2712</v>
      </c>
      <c r="AD991" s="3">
        <v>45974</v>
      </c>
      <c r="AF991">
        <v>1</v>
      </c>
      <c r="AK991" t="b">
        <v>0</v>
      </c>
      <c r="AL991" t="b">
        <v>0</v>
      </c>
      <c r="AM991" t="b">
        <v>0</v>
      </c>
      <c r="AN991">
        <v>1</v>
      </c>
    </row>
    <row r="992" spans="1:40" x14ac:dyDescent="0.25">
      <c r="A992" t="s">
        <v>2717</v>
      </c>
      <c r="B992" t="s">
        <v>2718</v>
      </c>
      <c r="C992" t="s">
        <v>2719</v>
      </c>
      <c r="D992" t="s">
        <v>2712</v>
      </c>
      <c r="E992" t="s">
        <v>44</v>
      </c>
      <c r="F992" t="s">
        <v>45</v>
      </c>
      <c r="G992" t="s">
        <v>196</v>
      </c>
      <c r="V992" s="2">
        <v>0</v>
      </c>
      <c r="W992" s="2">
        <v>0</v>
      </c>
      <c r="X992" s="2">
        <v>0</v>
      </c>
      <c r="Y992" s="2">
        <v>0</v>
      </c>
      <c r="Z992" t="s">
        <v>479</v>
      </c>
      <c r="AA992" t="s">
        <v>2712</v>
      </c>
      <c r="AD992" s="3">
        <v>45303</v>
      </c>
      <c r="AF992">
        <v>1</v>
      </c>
      <c r="AK992" t="b">
        <v>0</v>
      </c>
      <c r="AL992" t="b">
        <v>0</v>
      </c>
      <c r="AM992" t="b">
        <v>0</v>
      </c>
      <c r="AN992">
        <v>1</v>
      </c>
    </row>
    <row r="993" spans="1:40" x14ac:dyDescent="0.25">
      <c r="A993" t="s">
        <v>2720</v>
      </c>
      <c r="B993" t="s">
        <v>2721</v>
      </c>
      <c r="C993" t="s">
        <v>2722</v>
      </c>
      <c r="D993" t="s">
        <v>2712</v>
      </c>
      <c r="E993" t="s">
        <v>44</v>
      </c>
      <c r="F993" t="s">
        <v>45</v>
      </c>
      <c r="G993" t="s">
        <v>143</v>
      </c>
      <c r="V993" s="2">
        <v>0</v>
      </c>
      <c r="W993" s="2">
        <v>0</v>
      </c>
      <c r="X993" s="2">
        <v>0</v>
      </c>
      <c r="Y993" s="2">
        <v>0</v>
      </c>
      <c r="Z993" t="s">
        <v>65</v>
      </c>
      <c r="AA993" t="s">
        <v>2712</v>
      </c>
      <c r="AD993" s="3">
        <v>42979</v>
      </c>
      <c r="AF993">
        <v>1</v>
      </c>
      <c r="AK993" t="b">
        <v>0</v>
      </c>
      <c r="AL993" t="b">
        <v>0</v>
      </c>
      <c r="AM993" t="b">
        <v>0</v>
      </c>
      <c r="AN993">
        <v>1</v>
      </c>
    </row>
    <row r="994" spans="1:40" x14ac:dyDescent="0.25">
      <c r="A994" t="s">
        <v>2723</v>
      </c>
      <c r="B994" t="s">
        <v>2724</v>
      </c>
      <c r="C994" t="s">
        <v>2725</v>
      </c>
      <c r="D994" t="s">
        <v>2712</v>
      </c>
      <c r="E994" t="s">
        <v>44</v>
      </c>
      <c r="F994" t="s">
        <v>45</v>
      </c>
      <c r="G994" t="s">
        <v>2726</v>
      </c>
      <c r="V994" s="2">
        <v>0</v>
      </c>
      <c r="W994" s="2">
        <v>0</v>
      </c>
      <c r="X994" s="2">
        <v>0</v>
      </c>
      <c r="Y994" s="2">
        <v>0</v>
      </c>
      <c r="Z994" t="s">
        <v>53</v>
      </c>
      <c r="AA994" t="s">
        <v>2712</v>
      </c>
      <c r="AD994" s="3">
        <v>46036</v>
      </c>
      <c r="AF994">
        <v>1</v>
      </c>
      <c r="AK994" t="b">
        <v>0</v>
      </c>
      <c r="AL994" t="b">
        <v>0</v>
      </c>
      <c r="AM994" t="b">
        <v>0</v>
      </c>
      <c r="AN994">
        <v>1</v>
      </c>
    </row>
    <row r="995" spans="1:40" x14ac:dyDescent="0.25">
      <c r="A995" t="s">
        <v>2727</v>
      </c>
      <c r="B995" t="s">
        <v>2728</v>
      </c>
      <c r="C995" t="s">
        <v>2729</v>
      </c>
      <c r="D995" t="s">
        <v>2712</v>
      </c>
      <c r="E995" t="s">
        <v>44</v>
      </c>
      <c r="F995" t="s">
        <v>45</v>
      </c>
      <c r="G995" t="s">
        <v>747</v>
      </c>
      <c r="V995" s="2">
        <v>0</v>
      </c>
      <c r="W995" s="2">
        <v>0</v>
      </c>
      <c r="X995" s="2">
        <v>0</v>
      </c>
      <c r="Y995" s="2">
        <v>0</v>
      </c>
      <c r="Z995" t="s">
        <v>47</v>
      </c>
      <c r="AA995" t="s">
        <v>2712</v>
      </c>
      <c r="AD995" s="3">
        <v>46028</v>
      </c>
      <c r="AF995">
        <v>1</v>
      </c>
      <c r="AK995" t="b">
        <v>0</v>
      </c>
      <c r="AL995" t="b">
        <v>0</v>
      </c>
      <c r="AM995" t="b">
        <v>0</v>
      </c>
      <c r="AN995">
        <v>1</v>
      </c>
    </row>
    <row r="996" spans="1:40" x14ac:dyDescent="0.25">
      <c r="A996" t="s">
        <v>2730</v>
      </c>
      <c r="B996" t="s">
        <v>2731</v>
      </c>
      <c r="C996" t="s">
        <v>2732</v>
      </c>
      <c r="D996" t="s">
        <v>2712</v>
      </c>
      <c r="E996" t="s">
        <v>44</v>
      </c>
      <c r="F996" t="s">
        <v>88</v>
      </c>
      <c r="G996" t="s">
        <v>196</v>
      </c>
      <c r="V996" s="2">
        <v>0</v>
      </c>
      <c r="W996" s="2">
        <v>0</v>
      </c>
      <c r="X996" s="2">
        <v>0</v>
      </c>
      <c r="Y996" s="2">
        <v>0</v>
      </c>
      <c r="Z996" t="s">
        <v>479</v>
      </c>
      <c r="AA996" t="s">
        <v>2712</v>
      </c>
      <c r="AD996" s="3">
        <v>45239</v>
      </c>
      <c r="AF996">
        <v>1</v>
      </c>
      <c r="AG996" t="s">
        <v>90</v>
      </c>
      <c r="AH996" t="b">
        <v>1</v>
      </c>
      <c r="AI996">
        <v>15</v>
      </c>
      <c r="AK996" t="b">
        <v>0</v>
      </c>
      <c r="AL996" t="b">
        <v>0</v>
      </c>
      <c r="AM996" t="b">
        <v>0</v>
      </c>
      <c r="AN996">
        <v>1</v>
      </c>
    </row>
    <row r="997" spans="1:40" x14ac:dyDescent="0.25">
      <c r="A997" t="s">
        <v>2733</v>
      </c>
      <c r="B997" t="s">
        <v>2734</v>
      </c>
      <c r="C997" t="s">
        <v>2735</v>
      </c>
      <c r="D997" t="s">
        <v>2712</v>
      </c>
      <c r="E997" t="s">
        <v>44</v>
      </c>
      <c r="F997" t="s">
        <v>88</v>
      </c>
      <c r="G997" t="s">
        <v>196</v>
      </c>
      <c r="V997" s="2">
        <v>0</v>
      </c>
      <c r="W997" s="2">
        <v>0</v>
      </c>
      <c r="X997" s="2">
        <v>0</v>
      </c>
      <c r="Y997" s="2">
        <v>0</v>
      </c>
      <c r="Z997" t="s">
        <v>53</v>
      </c>
      <c r="AA997" t="s">
        <v>2712</v>
      </c>
      <c r="AD997" s="3">
        <v>43056</v>
      </c>
      <c r="AF997">
        <v>1</v>
      </c>
      <c r="AG997" t="s">
        <v>90</v>
      </c>
      <c r="AH997" t="b">
        <v>1</v>
      </c>
      <c r="AI997">
        <v>30</v>
      </c>
      <c r="AK997" t="b">
        <v>0</v>
      </c>
      <c r="AL997" t="b">
        <v>0</v>
      </c>
      <c r="AM997" t="b">
        <v>0</v>
      </c>
      <c r="AN997">
        <v>1</v>
      </c>
    </row>
    <row r="998" spans="1:40" x14ac:dyDescent="0.25">
      <c r="A998" t="s">
        <v>2736</v>
      </c>
      <c r="B998" t="s">
        <v>2737</v>
      </c>
      <c r="C998" t="s">
        <v>2738</v>
      </c>
      <c r="D998" t="s">
        <v>2712</v>
      </c>
      <c r="E998" t="s">
        <v>44</v>
      </c>
      <c r="F998" t="s">
        <v>45</v>
      </c>
      <c r="G998" t="s">
        <v>52</v>
      </c>
      <c r="V998" s="2">
        <v>0</v>
      </c>
      <c r="W998" s="2">
        <v>0</v>
      </c>
      <c r="X998" s="2">
        <v>0</v>
      </c>
      <c r="Y998" s="2">
        <v>0</v>
      </c>
      <c r="Z998" t="s">
        <v>47</v>
      </c>
      <c r="AA998" t="s">
        <v>2712</v>
      </c>
      <c r="AD998" s="3">
        <v>46009</v>
      </c>
      <c r="AF998">
        <v>1</v>
      </c>
      <c r="AK998" t="b">
        <v>0</v>
      </c>
      <c r="AL998" t="b">
        <v>0</v>
      </c>
      <c r="AM998" t="b">
        <v>0</v>
      </c>
      <c r="AN998">
        <v>1</v>
      </c>
    </row>
    <row r="999" spans="1:40" x14ac:dyDescent="0.25">
      <c r="A999" t="s">
        <v>2739</v>
      </c>
      <c r="B999" t="s">
        <v>816</v>
      </c>
      <c r="C999" t="s">
        <v>2740</v>
      </c>
      <c r="D999" t="s">
        <v>2712</v>
      </c>
      <c r="E999" t="s">
        <v>44</v>
      </c>
      <c r="F999" t="s">
        <v>45</v>
      </c>
      <c r="G999" t="s">
        <v>83</v>
      </c>
      <c r="V999" s="2">
        <v>0</v>
      </c>
      <c r="W999" s="2">
        <v>0</v>
      </c>
      <c r="X999" s="2">
        <v>0</v>
      </c>
      <c r="Y999" s="2">
        <v>0</v>
      </c>
      <c r="Z999" t="s">
        <v>74</v>
      </c>
      <c r="AA999" t="s">
        <v>2712</v>
      </c>
      <c r="AD999" s="3">
        <v>43832</v>
      </c>
      <c r="AF999">
        <v>1</v>
      </c>
      <c r="AK999" t="b">
        <v>0</v>
      </c>
      <c r="AL999" t="b">
        <v>0</v>
      </c>
      <c r="AM999" t="b">
        <v>0</v>
      </c>
      <c r="AN999">
        <v>1</v>
      </c>
    </row>
    <row r="1000" spans="1:40" x14ac:dyDescent="0.25">
      <c r="A1000" t="s">
        <v>2741</v>
      </c>
      <c r="B1000" t="s">
        <v>2742</v>
      </c>
      <c r="C1000" t="s">
        <v>2743</v>
      </c>
      <c r="D1000" t="s">
        <v>2712</v>
      </c>
      <c r="E1000" t="s">
        <v>44</v>
      </c>
      <c r="F1000" t="s">
        <v>45</v>
      </c>
      <c r="G1000" t="s">
        <v>2726</v>
      </c>
      <c r="V1000" s="2">
        <v>0</v>
      </c>
      <c r="W1000" s="2">
        <v>0</v>
      </c>
      <c r="X1000" s="2">
        <v>0</v>
      </c>
      <c r="Y1000" s="2">
        <v>0</v>
      </c>
      <c r="Z1000" t="s">
        <v>53</v>
      </c>
      <c r="AA1000" t="s">
        <v>2712</v>
      </c>
      <c r="AD1000" s="3">
        <v>44440</v>
      </c>
      <c r="AF1000">
        <v>1</v>
      </c>
      <c r="AK1000" t="b">
        <v>0</v>
      </c>
      <c r="AL1000" t="b">
        <v>0</v>
      </c>
      <c r="AM1000" t="b">
        <v>0</v>
      </c>
      <c r="AN1000">
        <v>1</v>
      </c>
    </row>
    <row r="1001" spans="1:40" x14ac:dyDescent="0.25">
      <c r="A1001" t="s">
        <v>2744</v>
      </c>
      <c r="B1001" t="s">
        <v>2745</v>
      </c>
      <c r="C1001" t="s">
        <v>2746</v>
      </c>
      <c r="D1001" t="s">
        <v>2712</v>
      </c>
      <c r="E1001" t="s">
        <v>44</v>
      </c>
      <c r="F1001" t="s">
        <v>45</v>
      </c>
      <c r="G1001" t="s">
        <v>196</v>
      </c>
      <c r="V1001" s="2">
        <v>0</v>
      </c>
      <c r="W1001" s="2">
        <v>0</v>
      </c>
      <c r="X1001" s="2">
        <v>0</v>
      </c>
      <c r="Y1001" s="2">
        <v>0</v>
      </c>
      <c r="Z1001" t="s">
        <v>479</v>
      </c>
      <c r="AA1001" t="s">
        <v>2712</v>
      </c>
      <c r="AD1001" s="3">
        <v>45904</v>
      </c>
      <c r="AF1001">
        <v>1</v>
      </c>
      <c r="AK1001" t="b">
        <v>0</v>
      </c>
      <c r="AL1001" t="b">
        <v>0</v>
      </c>
      <c r="AM1001" t="b">
        <v>0</v>
      </c>
      <c r="AN1001">
        <v>1</v>
      </c>
    </row>
    <row r="1002" spans="1:40" x14ac:dyDescent="0.25">
      <c r="A1002" t="s">
        <v>2747</v>
      </c>
      <c r="B1002" t="s">
        <v>2748</v>
      </c>
      <c r="C1002" t="s">
        <v>2749</v>
      </c>
      <c r="D1002" t="s">
        <v>2712</v>
      </c>
      <c r="E1002" t="s">
        <v>44</v>
      </c>
      <c r="F1002" t="s">
        <v>45</v>
      </c>
      <c r="G1002" t="s">
        <v>196</v>
      </c>
      <c r="V1002" s="2">
        <v>0</v>
      </c>
      <c r="W1002" s="2">
        <v>0</v>
      </c>
      <c r="X1002" s="2">
        <v>0</v>
      </c>
      <c r="Y1002" s="2">
        <v>0</v>
      </c>
      <c r="Z1002" t="s">
        <v>47</v>
      </c>
      <c r="AA1002" t="s">
        <v>2712</v>
      </c>
      <c r="AD1002" s="3">
        <v>45981</v>
      </c>
      <c r="AF1002">
        <v>1</v>
      </c>
      <c r="AK1002" t="b">
        <v>0</v>
      </c>
      <c r="AL1002" t="b">
        <v>0</v>
      </c>
      <c r="AM1002" t="b">
        <v>0</v>
      </c>
      <c r="AN1002">
        <v>1</v>
      </c>
    </row>
    <row r="1003" spans="1:40" x14ac:dyDescent="0.25">
      <c r="A1003" t="s">
        <v>2750</v>
      </c>
      <c r="B1003" t="s">
        <v>2751</v>
      </c>
      <c r="C1003" t="s">
        <v>2752</v>
      </c>
      <c r="D1003" t="s">
        <v>2712</v>
      </c>
      <c r="E1003" t="s">
        <v>44</v>
      </c>
      <c r="F1003" t="s">
        <v>45</v>
      </c>
      <c r="G1003" t="s">
        <v>83</v>
      </c>
      <c r="V1003" s="2">
        <v>0</v>
      </c>
      <c r="W1003" s="2">
        <v>0</v>
      </c>
      <c r="X1003" s="2">
        <v>0</v>
      </c>
      <c r="Y1003" s="2">
        <v>0</v>
      </c>
      <c r="Z1003" t="s">
        <v>53</v>
      </c>
      <c r="AA1003" t="s">
        <v>2712</v>
      </c>
      <c r="AD1003" s="3">
        <v>44958</v>
      </c>
      <c r="AF1003">
        <v>1</v>
      </c>
      <c r="AK1003" t="b">
        <v>0</v>
      </c>
      <c r="AL1003" t="b">
        <v>0</v>
      </c>
      <c r="AM1003" t="b">
        <v>0</v>
      </c>
      <c r="AN1003">
        <v>1</v>
      </c>
    </row>
    <row r="1004" spans="1:40" x14ac:dyDescent="0.25">
      <c r="A1004" t="s">
        <v>2753</v>
      </c>
      <c r="B1004" t="s">
        <v>2754</v>
      </c>
      <c r="C1004" t="s">
        <v>2755</v>
      </c>
      <c r="D1004" t="s">
        <v>2712</v>
      </c>
      <c r="E1004" t="s">
        <v>44</v>
      </c>
      <c r="F1004" t="s">
        <v>45</v>
      </c>
      <c r="G1004" t="s">
        <v>143</v>
      </c>
      <c r="V1004" s="2">
        <v>0</v>
      </c>
      <c r="W1004" s="2">
        <v>0</v>
      </c>
      <c r="X1004" s="2">
        <v>0</v>
      </c>
      <c r="Y1004" s="2">
        <v>0</v>
      </c>
      <c r="Z1004" t="s">
        <v>53</v>
      </c>
      <c r="AA1004" t="s">
        <v>2712</v>
      </c>
      <c r="AD1004" s="3">
        <v>46036</v>
      </c>
      <c r="AF1004">
        <v>1</v>
      </c>
      <c r="AK1004" t="b">
        <v>0</v>
      </c>
      <c r="AL1004" t="b">
        <v>0</v>
      </c>
      <c r="AM1004" t="b">
        <v>0</v>
      </c>
      <c r="AN1004">
        <v>1</v>
      </c>
    </row>
    <row r="1005" spans="1:40" x14ac:dyDescent="0.25">
      <c r="A1005" t="s">
        <v>2756</v>
      </c>
      <c r="B1005" t="s">
        <v>2757</v>
      </c>
      <c r="C1005" t="s">
        <v>2758</v>
      </c>
      <c r="D1005" t="s">
        <v>2712</v>
      </c>
      <c r="E1005" t="s">
        <v>44</v>
      </c>
      <c r="F1005" t="s">
        <v>45</v>
      </c>
      <c r="G1005" t="s">
        <v>196</v>
      </c>
      <c r="V1005" s="2">
        <v>0</v>
      </c>
      <c r="W1005" s="2">
        <v>0</v>
      </c>
      <c r="X1005" s="2">
        <v>0</v>
      </c>
      <c r="Y1005" s="2">
        <v>0</v>
      </c>
      <c r="Z1005" t="s">
        <v>479</v>
      </c>
      <c r="AA1005" t="s">
        <v>2712</v>
      </c>
      <c r="AD1005" s="3">
        <v>44487</v>
      </c>
      <c r="AF1005">
        <v>1</v>
      </c>
      <c r="AK1005" t="b">
        <v>0</v>
      </c>
      <c r="AL1005" t="b">
        <v>0</v>
      </c>
      <c r="AM1005" t="b">
        <v>0</v>
      </c>
      <c r="AN1005">
        <v>1</v>
      </c>
    </row>
    <row r="1006" spans="1:40" x14ac:dyDescent="0.25">
      <c r="A1006" t="s">
        <v>2759</v>
      </c>
      <c r="B1006" t="s">
        <v>2760</v>
      </c>
      <c r="C1006" t="s">
        <v>2761</v>
      </c>
      <c r="D1006" t="s">
        <v>2712</v>
      </c>
      <c r="E1006" t="s">
        <v>44</v>
      </c>
      <c r="F1006" t="s">
        <v>45</v>
      </c>
      <c r="G1006" t="s">
        <v>212</v>
      </c>
      <c r="V1006" s="2">
        <v>0</v>
      </c>
      <c r="W1006" s="2">
        <v>0</v>
      </c>
      <c r="X1006" s="2">
        <v>0</v>
      </c>
      <c r="Y1006" s="2">
        <v>0</v>
      </c>
      <c r="Z1006" t="s">
        <v>53</v>
      </c>
      <c r="AA1006" t="s">
        <v>2712</v>
      </c>
      <c r="AD1006" s="3">
        <v>44683</v>
      </c>
      <c r="AF1006">
        <v>1</v>
      </c>
      <c r="AK1006" t="b">
        <v>0</v>
      </c>
      <c r="AL1006" t="b">
        <v>0</v>
      </c>
      <c r="AM1006" t="b">
        <v>0</v>
      </c>
      <c r="AN1006">
        <v>1</v>
      </c>
    </row>
    <row r="1007" spans="1:40" x14ac:dyDescent="0.25">
      <c r="A1007" t="s">
        <v>2762</v>
      </c>
      <c r="B1007" t="s">
        <v>2763</v>
      </c>
      <c r="C1007" t="s">
        <v>2764</v>
      </c>
      <c r="D1007" t="s">
        <v>2765</v>
      </c>
      <c r="E1007" t="s">
        <v>44</v>
      </c>
      <c r="F1007" t="s">
        <v>45</v>
      </c>
      <c r="G1007" t="s">
        <v>254</v>
      </c>
      <c r="V1007" s="2">
        <v>0</v>
      </c>
      <c r="W1007" s="2">
        <v>0</v>
      </c>
      <c r="X1007" s="2">
        <v>0</v>
      </c>
      <c r="Y1007" s="2">
        <v>0</v>
      </c>
      <c r="Z1007" t="s">
        <v>53</v>
      </c>
      <c r="AA1007" t="s">
        <v>2765</v>
      </c>
      <c r="AB1007" t="s">
        <v>2766</v>
      </c>
      <c r="AC1007">
        <v>9</v>
      </c>
      <c r="AD1007" s="3">
        <v>46036</v>
      </c>
      <c r="AF1007">
        <v>1</v>
      </c>
      <c r="AK1007" t="b">
        <v>0</v>
      </c>
      <c r="AL1007" t="b">
        <v>0</v>
      </c>
      <c r="AM1007" t="b">
        <v>0</v>
      </c>
      <c r="AN1007">
        <v>1</v>
      </c>
    </row>
    <row r="1008" spans="1:40" x14ac:dyDescent="0.25">
      <c r="A1008" t="s">
        <v>2767</v>
      </c>
      <c r="B1008" t="s">
        <v>2768</v>
      </c>
      <c r="C1008" t="s">
        <v>2769</v>
      </c>
      <c r="D1008" t="s">
        <v>2765</v>
      </c>
      <c r="E1008" t="s">
        <v>44</v>
      </c>
      <c r="F1008" t="s">
        <v>45</v>
      </c>
      <c r="G1008" t="s">
        <v>52</v>
      </c>
      <c r="V1008" s="2">
        <v>0</v>
      </c>
      <c r="W1008" s="2">
        <v>0</v>
      </c>
      <c r="X1008" s="2">
        <v>0</v>
      </c>
      <c r="Y1008" s="2">
        <v>0</v>
      </c>
      <c r="Z1008" t="s">
        <v>74</v>
      </c>
      <c r="AA1008" t="s">
        <v>2765</v>
      </c>
      <c r="AB1008" t="s">
        <v>2766</v>
      </c>
      <c r="AC1008">
        <v>9</v>
      </c>
      <c r="AD1008" s="3">
        <v>43132</v>
      </c>
      <c r="AF1008">
        <v>1</v>
      </c>
      <c r="AK1008" t="b">
        <v>0</v>
      </c>
      <c r="AL1008" t="b">
        <v>0</v>
      </c>
      <c r="AM1008" t="b">
        <v>0</v>
      </c>
      <c r="AN1008">
        <v>1</v>
      </c>
    </row>
    <row r="1009" spans="1:40" x14ac:dyDescent="0.25">
      <c r="A1009" t="s">
        <v>2770</v>
      </c>
      <c r="B1009" t="s">
        <v>2771</v>
      </c>
      <c r="C1009" t="s">
        <v>2772</v>
      </c>
      <c r="D1009" t="s">
        <v>2765</v>
      </c>
      <c r="E1009" t="s">
        <v>44</v>
      </c>
      <c r="F1009" t="s">
        <v>45</v>
      </c>
      <c r="G1009" t="s">
        <v>52</v>
      </c>
      <c r="V1009" s="2">
        <v>0</v>
      </c>
      <c r="W1009" s="2">
        <v>0</v>
      </c>
      <c r="X1009" s="2">
        <v>0</v>
      </c>
      <c r="Y1009" s="2">
        <v>0</v>
      </c>
      <c r="Z1009" t="s">
        <v>47</v>
      </c>
      <c r="AA1009" t="s">
        <v>2765</v>
      </c>
      <c r="AB1009" t="s">
        <v>2766</v>
      </c>
      <c r="AC1009">
        <v>9</v>
      </c>
      <c r="AD1009" s="3">
        <v>45730</v>
      </c>
      <c r="AF1009">
        <v>1</v>
      </c>
      <c r="AK1009" t="b">
        <v>0</v>
      </c>
      <c r="AL1009" t="b">
        <v>0</v>
      </c>
      <c r="AM1009" t="b">
        <v>0</v>
      </c>
      <c r="AN1009">
        <v>1</v>
      </c>
    </row>
    <row r="1010" spans="1:40" x14ac:dyDescent="0.25">
      <c r="A1010" t="s">
        <v>2773</v>
      </c>
      <c r="B1010" t="s">
        <v>2774</v>
      </c>
      <c r="C1010" t="s">
        <v>2775</v>
      </c>
      <c r="D1010" t="s">
        <v>2765</v>
      </c>
      <c r="E1010" t="s">
        <v>44</v>
      </c>
      <c r="F1010" t="s">
        <v>45</v>
      </c>
      <c r="G1010" t="s">
        <v>52</v>
      </c>
      <c r="V1010" s="2">
        <v>0</v>
      </c>
      <c r="W1010" s="2">
        <v>0</v>
      </c>
      <c r="X1010" s="2">
        <v>0</v>
      </c>
      <c r="Y1010" s="2">
        <v>0</v>
      </c>
      <c r="Z1010" t="s">
        <v>479</v>
      </c>
      <c r="AA1010" t="s">
        <v>2765</v>
      </c>
      <c r="AB1010" t="s">
        <v>2766</v>
      </c>
      <c r="AC1010">
        <v>9</v>
      </c>
      <c r="AD1010" s="3">
        <v>45709</v>
      </c>
      <c r="AF1010">
        <v>1</v>
      </c>
      <c r="AG1010" t="s">
        <v>90</v>
      </c>
      <c r="AH1010" t="b">
        <v>0</v>
      </c>
      <c r="AI1010">
        <v>11</v>
      </c>
      <c r="AK1010" t="b">
        <v>0</v>
      </c>
      <c r="AL1010" t="b">
        <v>0</v>
      </c>
      <c r="AM1010" t="b">
        <v>0</v>
      </c>
      <c r="AN1010">
        <v>1</v>
      </c>
    </row>
    <row r="1011" spans="1:40" x14ac:dyDescent="0.25">
      <c r="A1011" t="s">
        <v>2776</v>
      </c>
      <c r="B1011" t="s">
        <v>2777</v>
      </c>
      <c r="C1011" t="s">
        <v>2778</v>
      </c>
      <c r="D1011" t="s">
        <v>2765</v>
      </c>
      <c r="E1011" t="s">
        <v>44</v>
      </c>
      <c r="F1011" t="s">
        <v>45</v>
      </c>
      <c r="G1011" t="s">
        <v>254</v>
      </c>
      <c r="V1011" s="2">
        <v>0</v>
      </c>
      <c r="W1011" s="2">
        <v>0</v>
      </c>
      <c r="X1011" s="2">
        <v>0</v>
      </c>
      <c r="Y1011" s="2">
        <v>0</v>
      </c>
      <c r="Z1011" t="s">
        <v>65</v>
      </c>
      <c r="AA1011" t="s">
        <v>2765</v>
      </c>
      <c r="AB1011" t="s">
        <v>2766</v>
      </c>
      <c r="AC1011">
        <v>9</v>
      </c>
      <c r="AD1011" s="3">
        <v>45078</v>
      </c>
      <c r="AF1011">
        <v>1</v>
      </c>
      <c r="AK1011" t="b">
        <v>0</v>
      </c>
      <c r="AL1011" t="b">
        <v>0</v>
      </c>
      <c r="AM1011" t="b">
        <v>0</v>
      </c>
      <c r="AN1011">
        <v>1</v>
      </c>
    </row>
    <row r="1012" spans="1:40" x14ac:dyDescent="0.25">
      <c r="A1012" t="s">
        <v>2779</v>
      </c>
      <c r="B1012" t="s">
        <v>2780</v>
      </c>
      <c r="C1012" t="s">
        <v>2781</v>
      </c>
      <c r="D1012" t="s">
        <v>2765</v>
      </c>
      <c r="E1012" t="s">
        <v>44</v>
      </c>
      <c r="F1012" t="s">
        <v>45</v>
      </c>
      <c r="G1012" t="s">
        <v>69</v>
      </c>
      <c r="V1012" s="2">
        <v>0</v>
      </c>
      <c r="W1012" s="2">
        <v>0</v>
      </c>
      <c r="X1012" s="2">
        <v>0</v>
      </c>
      <c r="Y1012" s="2">
        <v>0</v>
      </c>
      <c r="Z1012" t="s">
        <v>65</v>
      </c>
      <c r="AA1012" t="s">
        <v>2765</v>
      </c>
      <c r="AB1012" t="s">
        <v>2766</v>
      </c>
      <c r="AC1012">
        <v>9</v>
      </c>
      <c r="AD1012" s="3">
        <v>43853</v>
      </c>
      <c r="AF1012">
        <v>1</v>
      </c>
      <c r="AG1012" t="s">
        <v>90</v>
      </c>
      <c r="AH1012" t="b">
        <v>0</v>
      </c>
      <c r="AI1012">
        <v>30</v>
      </c>
      <c r="AK1012" t="b">
        <v>0</v>
      </c>
      <c r="AL1012" t="b">
        <v>0</v>
      </c>
      <c r="AM1012" t="b">
        <v>0</v>
      </c>
      <c r="AN1012">
        <v>1</v>
      </c>
    </row>
    <row r="1013" spans="1:40" x14ac:dyDescent="0.25">
      <c r="A1013" t="s">
        <v>2782</v>
      </c>
      <c r="B1013" t="s">
        <v>2783</v>
      </c>
      <c r="C1013" t="s">
        <v>2784</v>
      </c>
      <c r="D1013" t="s">
        <v>2765</v>
      </c>
      <c r="E1013" t="s">
        <v>44</v>
      </c>
      <c r="F1013" t="s">
        <v>45</v>
      </c>
      <c r="G1013" t="s">
        <v>69</v>
      </c>
      <c r="V1013" s="2">
        <v>0</v>
      </c>
      <c r="W1013" s="2">
        <v>0</v>
      </c>
      <c r="X1013" s="2">
        <v>0</v>
      </c>
      <c r="Y1013" s="2">
        <v>0</v>
      </c>
      <c r="Z1013" t="s">
        <v>53</v>
      </c>
      <c r="AA1013" t="s">
        <v>2765</v>
      </c>
      <c r="AB1013" t="s">
        <v>2766</v>
      </c>
      <c r="AC1013">
        <v>9</v>
      </c>
      <c r="AD1013" s="3">
        <v>45300</v>
      </c>
      <c r="AF1013">
        <v>1</v>
      </c>
      <c r="AK1013" t="b">
        <v>0</v>
      </c>
      <c r="AL1013" t="b">
        <v>0</v>
      </c>
      <c r="AM1013" t="b">
        <v>0</v>
      </c>
      <c r="AN1013">
        <v>1</v>
      </c>
    </row>
    <row r="1014" spans="1:40" x14ac:dyDescent="0.25">
      <c r="A1014" t="s">
        <v>2785</v>
      </c>
      <c r="B1014" t="s">
        <v>2786</v>
      </c>
      <c r="C1014" t="s">
        <v>2787</v>
      </c>
      <c r="D1014" t="s">
        <v>2765</v>
      </c>
      <c r="E1014" t="s">
        <v>44</v>
      </c>
      <c r="F1014" t="s">
        <v>45</v>
      </c>
      <c r="G1014" t="s">
        <v>52</v>
      </c>
      <c r="V1014" s="2">
        <v>0</v>
      </c>
      <c r="W1014" s="2">
        <v>0</v>
      </c>
      <c r="X1014" s="2">
        <v>0</v>
      </c>
      <c r="Y1014" s="2">
        <v>0</v>
      </c>
      <c r="Z1014" t="s">
        <v>53</v>
      </c>
      <c r="AA1014" t="s">
        <v>2765</v>
      </c>
      <c r="AB1014" t="s">
        <v>2766</v>
      </c>
      <c r="AC1014">
        <v>9</v>
      </c>
      <c r="AD1014" s="3">
        <v>45118</v>
      </c>
      <c r="AF1014">
        <v>1</v>
      </c>
      <c r="AK1014" t="b">
        <v>0</v>
      </c>
      <c r="AL1014" t="b">
        <v>0</v>
      </c>
      <c r="AM1014" t="b">
        <v>0</v>
      </c>
      <c r="AN1014">
        <v>1</v>
      </c>
    </row>
    <row r="1015" spans="1:40" x14ac:dyDescent="0.25">
      <c r="A1015" t="s">
        <v>2788</v>
      </c>
      <c r="B1015" t="s">
        <v>2789</v>
      </c>
      <c r="C1015" t="s">
        <v>2790</v>
      </c>
      <c r="D1015" t="s">
        <v>2765</v>
      </c>
      <c r="E1015" t="s">
        <v>44</v>
      </c>
      <c r="F1015" t="s">
        <v>73</v>
      </c>
      <c r="G1015" t="s">
        <v>52</v>
      </c>
      <c r="V1015" s="2">
        <v>0</v>
      </c>
      <c r="W1015" s="2">
        <v>0</v>
      </c>
      <c r="X1015" s="2">
        <v>0</v>
      </c>
      <c r="Y1015" s="2">
        <v>0</v>
      </c>
      <c r="Z1015" t="s">
        <v>479</v>
      </c>
      <c r="AA1015" t="s">
        <v>2765</v>
      </c>
      <c r="AB1015" t="s">
        <v>2766</v>
      </c>
      <c r="AC1015">
        <v>9</v>
      </c>
      <c r="AD1015" s="3">
        <v>45495</v>
      </c>
      <c r="AF1015">
        <v>1</v>
      </c>
      <c r="AK1015" t="b">
        <v>0</v>
      </c>
      <c r="AL1015" t="b">
        <v>0</v>
      </c>
      <c r="AM1015" t="b">
        <v>0</v>
      </c>
      <c r="AN1015">
        <v>1</v>
      </c>
    </row>
    <row r="1016" spans="1:40" x14ac:dyDescent="0.25">
      <c r="A1016" t="s">
        <v>2791</v>
      </c>
      <c r="B1016" t="s">
        <v>2792</v>
      </c>
      <c r="C1016" t="s">
        <v>2793</v>
      </c>
      <c r="D1016" t="s">
        <v>2765</v>
      </c>
      <c r="E1016" t="s">
        <v>44</v>
      </c>
      <c r="F1016" t="s">
        <v>45</v>
      </c>
      <c r="G1016" t="s">
        <v>2794</v>
      </c>
      <c r="V1016" s="2">
        <v>0</v>
      </c>
      <c r="W1016" s="2">
        <v>0</v>
      </c>
      <c r="X1016" s="2">
        <v>0</v>
      </c>
      <c r="Y1016" s="2">
        <v>0</v>
      </c>
      <c r="Z1016" t="s">
        <v>479</v>
      </c>
      <c r="AA1016" t="s">
        <v>2765</v>
      </c>
      <c r="AB1016" t="s">
        <v>2766</v>
      </c>
      <c r="AC1016">
        <v>9</v>
      </c>
      <c r="AD1016" s="3">
        <v>45280</v>
      </c>
      <c r="AF1016">
        <v>1</v>
      </c>
      <c r="AK1016" t="b">
        <v>0</v>
      </c>
      <c r="AL1016" t="b">
        <v>0</v>
      </c>
      <c r="AM1016" t="b">
        <v>0</v>
      </c>
      <c r="AN1016">
        <v>1</v>
      </c>
    </row>
    <row r="1017" spans="1:40" x14ac:dyDescent="0.25">
      <c r="A1017" t="s">
        <v>2795</v>
      </c>
      <c r="B1017" t="s">
        <v>2796</v>
      </c>
      <c r="C1017" t="s">
        <v>2797</v>
      </c>
      <c r="D1017" t="s">
        <v>2765</v>
      </c>
      <c r="E1017" t="s">
        <v>44</v>
      </c>
      <c r="F1017" t="s">
        <v>45</v>
      </c>
      <c r="G1017" t="s">
        <v>2798</v>
      </c>
      <c r="V1017" s="2">
        <v>0</v>
      </c>
      <c r="W1017" s="2">
        <v>0</v>
      </c>
      <c r="X1017" s="2">
        <v>0</v>
      </c>
      <c r="Y1017" s="2">
        <v>0</v>
      </c>
      <c r="Z1017" t="s">
        <v>47</v>
      </c>
      <c r="AA1017" t="s">
        <v>2765</v>
      </c>
      <c r="AB1017" t="s">
        <v>2766</v>
      </c>
      <c r="AC1017">
        <v>9</v>
      </c>
      <c r="AD1017" s="3">
        <v>46009</v>
      </c>
      <c r="AF1017">
        <v>1</v>
      </c>
      <c r="AK1017" t="b">
        <v>0</v>
      </c>
      <c r="AL1017" t="b">
        <v>0</v>
      </c>
      <c r="AM1017" t="b">
        <v>0</v>
      </c>
      <c r="AN1017">
        <v>1</v>
      </c>
    </row>
    <row r="1018" spans="1:40" x14ac:dyDescent="0.25">
      <c r="A1018" t="s">
        <v>2799</v>
      </c>
      <c r="B1018" t="s">
        <v>2800</v>
      </c>
      <c r="C1018" t="s">
        <v>2801</v>
      </c>
      <c r="D1018" t="s">
        <v>2765</v>
      </c>
      <c r="E1018" t="s">
        <v>44</v>
      </c>
      <c r="F1018" t="s">
        <v>45</v>
      </c>
      <c r="G1018" t="s">
        <v>1978</v>
      </c>
      <c r="V1018" s="2">
        <v>0</v>
      </c>
      <c r="W1018" s="2">
        <v>0</v>
      </c>
      <c r="X1018" s="2">
        <v>0</v>
      </c>
      <c r="Y1018" s="2">
        <v>0</v>
      </c>
      <c r="Z1018" t="s">
        <v>479</v>
      </c>
      <c r="AA1018" t="s">
        <v>2765</v>
      </c>
      <c r="AB1018" t="s">
        <v>2766</v>
      </c>
      <c r="AC1018">
        <v>9</v>
      </c>
      <c r="AD1018" s="3">
        <v>45791</v>
      </c>
      <c r="AF1018">
        <v>1</v>
      </c>
      <c r="AG1018" t="s">
        <v>90</v>
      </c>
      <c r="AH1018" t="b">
        <v>0</v>
      </c>
      <c r="AI1018">
        <v>30</v>
      </c>
      <c r="AK1018" t="b">
        <v>0</v>
      </c>
      <c r="AL1018" t="b">
        <v>0</v>
      </c>
      <c r="AM1018" t="b">
        <v>0</v>
      </c>
      <c r="AN1018">
        <v>1</v>
      </c>
    </row>
    <row r="1019" spans="1:40" x14ac:dyDescent="0.25">
      <c r="A1019" t="s">
        <v>2802</v>
      </c>
      <c r="B1019" t="s">
        <v>2803</v>
      </c>
      <c r="C1019" t="s">
        <v>2804</v>
      </c>
      <c r="D1019" t="s">
        <v>2805</v>
      </c>
      <c r="E1019" t="s">
        <v>44</v>
      </c>
      <c r="F1019" t="s">
        <v>45</v>
      </c>
      <c r="G1019" t="s">
        <v>2806</v>
      </c>
      <c r="V1019" s="2">
        <v>0</v>
      </c>
      <c r="W1019" s="2">
        <v>0</v>
      </c>
      <c r="X1019" s="2">
        <v>0</v>
      </c>
      <c r="Y1019" s="2">
        <v>0</v>
      </c>
      <c r="Z1019" t="s">
        <v>397</v>
      </c>
      <c r="AA1019" t="s">
        <v>2805</v>
      </c>
      <c r="AB1019" t="s">
        <v>2807</v>
      </c>
      <c r="AC1019">
        <v>3.36</v>
      </c>
      <c r="AD1019" s="3">
        <v>45944</v>
      </c>
      <c r="AF1019">
        <v>0.68181800000000004</v>
      </c>
      <c r="AK1019" t="b">
        <v>0</v>
      </c>
      <c r="AL1019" t="b">
        <v>0</v>
      </c>
      <c r="AM1019" t="b">
        <v>0</v>
      </c>
      <c r="AN1019">
        <v>0.68181800000000004</v>
      </c>
    </row>
    <row r="1020" spans="1:40" x14ac:dyDescent="0.25">
      <c r="A1020" t="s">
        <v>2808</v>
      </c>
      <c r="B1020" t="s">
        <v>2809</v>
      </c>
      <c r="C1020" t="s">
        <v>2810</v>
      </c>
      <c r="D1020" t="s">
        <v>2805</v>
      </c>
      <c r="E1020" t="s">
        <v>44</v>
      </c>
      <c r="F1020" t="s">
        <v>45</v>
      </c>
      <c r="G1020" t="s">
        <v>89</v>
      </c>
      <c r="V1020" s="2">
        <v>0</v>
      </c>
      <c r="W1020" s="2">
        <v>0</v>
      </c>
      <c r="X1020" s="2">
        <v>0</v>
      </c>
      <c r="Y1020" s="2">
        <v>0</v>
      </c>
      <c r="Z1020" t="s">
        <v>47</v>
      </c>
      <c r="AA1020" t="s">
        <v>2805</v>
      </c>
      <c r="AB1020" t="s">
        <v>2807</v>
      </c>
      <c r="AC1020">
        <v>3.36</v>
      </c>
      <c r="AD1020" s="3">
        <v>45933</v>
      </c>
      <c r="AF1020">
        <v>1</v>
      </c>
      <c r="AK1020" t="b">
        <v>0</v>
      </c>
      <c r="AL1020" t="b">
        <v>0</v>
      </c>
      <c r="AM1020" t="b">
        <v>0</v>
      </c>
      <c r="AN1020">
        <v>1</v>
      </c>
    </row>
    <row r="1021" spans="1:40" x14ac:dyDescent="0.25">
      <c r="A1021" t="s">
        <v>2811</v>
      </c>
      <c r="B1021" t="s">
        <v>2812</v>
      </c>
      <c r="C1021" t="s">
        <v>2813</v>
      </c>
      <c r="D1021" t="s">
        <v>2805</v>
      </c>
      <c r="E1021" t="s">
        <v>44</v>
      </c>
      <c r="F1021" t="s">
        <v>73</v>
      </c>
      <c r="G1021" t="s">
        <v>143</v>
      </c>
      <c r="V1021" s="2">
        <v>0</v>
      </c>
      <c r="W1021" s="2">
        <v>0</v>
      </c>
      <c r="X1021" s="2">
        <v>0</v>
      </c>
      <c r="Y1021" s="2">
        <v>0</v>
      </c>
      <c r="Z1021" t="s">
        <v>65</v>
      </c>
      <c r="AA1021" t="s">
        <v>2805</v>
      </c>
      <c r="AB1021" t="s">
        <v>2807</v>
      </c>
      <c r="AC1021">
        <v>3.36</v>
      </c>
      <c r="AD1021" s="3">
        <v>43313</v>
      </c>
      <c r="AF1021">
        <v>1</v>
      </c>
      <c r="AK1021" t="b">
        <v>0</v>
      </c>
      <c r="AL1021" t="b">
        <v>0</v>
      </c>
      <c r="AM1021" t="b">
        <v>0</v>
      </c>
      <c r="AN1021">
        <v>1</v>
      </c>
    </row>
    <row r="1022" spans="1:40" x14ac:dyDescent="0.25">
      <c r="A1022" t="s">
        <v>2814</v>
      </c>
      <c r="B1022" t="s">
        <v>2815</v>
      </c>
      <c r="C1022" t="s">
        <v>2816</v>
      </c>
      <c r="D1022" t="s">
        <v>2805</v>
      </c>
      <c r="E1022" t="s">
        <v>44</v>
      </c>
      <c r="F1022" t="s">
        <v>45</v>
      </c>
      <c r="G1022" t="s">
        <v>789</v>
      </c>
      <c r="V1022" s="2">
        <v>0</v>
      </c>
      <c r="W1022" s="2">
        <v>0</v>
      </c>
      <c r="X1022" s="2">
        <v>0</v>
      </c>
      <c r="Y1022" s="2">
        <v>0</v>
      </c>
      <c r="Z1022" t="s">
        <v>53</v>
      </c>
      <c r="AA1022" t="s">
        <v>2805</v>
      </c>
      <c r="AB1022" t="s">
        <v>2807</v>
      </c>
      <c r="AC1022">
        <v>3.36</v>
      </c>
      <c r="AD1022" s="3">
        <v>46030</v>
      </c>
      <c r="AF1022">
        <v>1</v>
      </c>
      <c r="AK1022" t="b">
        <v>0</v>
      </c>
      <c r="AL1022" t="b">
        <v>0</v>
      </c>
      <c r="AM1022" t="b">
        <v>0</v>
      </c>
      <c r="AN1022">
        <v>1</v>
      </c>
    </row>
    <row r="1023" spans="1:40" x14ac:dyDescent="0.25">
      <c r="A1023" t="s">
        <v>2817</v>
      </c>
      <c r="B1023" t="s">
        <v>2818</v>
      </c>
      <c r="C1023" t="s">
        <v>2819</v>
      </c>
      <c r="D1023" t="s">
        <v>2805</v>
      </c>
      <c r="E1023" t="s">
        <v>44</v>
      </c>
      <c r="F1023" t="s">
        <v>45</v>
      </c>
      <c r="G1023" t="s">
        <v>143</v>
      </c>
      <c r="V1023" s="2">
        <v>0</v>
      </c>
      <c r="W1023" s="2">
        <v>0</v>
      </c>
      <c r="X1023" s="2">
        <v>0</v>
      </c>
      <c r="Y1023" s="2">
        <v>0</v>
      </c>
      <c r="Z1023" t="s">
        <v>65</v>
      </c>
      <c r="AA1023" t="s">
        <v>2805</v>
      </c>
      <c r="AB1023" t="s">
        <v>2807</v>
      </c>
      <c r="AC1023">
        <v>3.36</v>
      </c>
      <c r="AD1023" s="3">
        <v>45096</v>
      </c>
      <c r="AF1023">
        <v>1</v>
      </c>
      <c r="AK1023" t="b">
        <v>0</v>
      </c>
      <c r="AL1023" t="b">
        <v>0</v>
      </c>
      <c r="AM1023" t="b">
        <v>0</v>
      </c>
      <c r="AN1023">
        <v>1</v>
      </c>
    </row>
    <row r="1024" spans="1:40" x14ac:dyDescent="0.25">
      <c r="A1024" t="s">
        <v>2820</v>
      </c>
      <c r="B1024" t="s">
        <v>2821</v>
      </c>
      <c r="C1024" t="s">
        <v>2822</v>
      </c>
      <c r="D1024" t="s">
        <v>2805</v>
      </c>
      <c r="E1024" t="s">
        <v>44</v>
      </c>
      <c r="F1024" t="s">
        <v>45</v>
      </c>
      <c r="G1024" t="s">
        <v>789</v>
      </c>
      <c r="V1024" s="2">
        <v>0</v>
      </c>
      <c r="W1024" s="2">
        <v>0</v>
      </c>
      <c r="X1024" s="2">
        <v>0</v>
      </c>
      <c r="Y1024" s="2">
        <v>0</v>
      </c>
      <c r="Z1024" t="s">
        <v>74</v>
      </c>
      <c r="AA1024" t="s">
        <v>2805</v>
      </c>
      <c r="AB1024" t="s">
        <v>2807</v>
      </c>
      <c r="AC1024">
        <v>3.36</v>
      </c>
      <c r="AD1024" s="3">
        <v>43556</v>
      </c>
      <c r="AF1024">
        <v>1</v>
      </c>
      <c r="AK1024" t="b">
        <v>0</v>
      </c>
      <c r="AL1024" t="b">
        <v>0</v>
      </c>
      <c r="AM1024" t="b">
        <v>0</v>
      </c>
      <c r="AN1024">
        <v>1</v>
      </c>
    </row>
    <row r="1025" spans="1:40" x14ac:dyDescent="0.25">
      <c r="A1025" t="s">
        <v>2823</v>
      </c>
      <c r="B1025" t="s">
        <v>2824</v>
      </c>
      <c r="C1025" t="s">
        <v>2825</v>
      </c>
      <c r="D1025" t="s">
        <v>2826</v>
      </c>
      <c r="E1025" t="s">
        <v>44</v>
      </c>
      <c r="F1025" t="s">
        <v>45</v>
      </c>
      <c r="G1025" t="s">
        <v>2827</v>
      </c>
      <c r="V1025" s="2">
        <v>0</v>
      </c>
      <c r="W1025" s="2">
        <v>0</v>
      </c>
      <c r="X1025" s="2">
        <v>0</v>
      </c>
      <c r="Y1025" s="2">
        <v>0</v>
      </c>
      <c r="Z1025" t="s">
        <v>47</v>
      </c>
      <c r="AA1025" t="s">
        <v>2826</v>
      </c>
      <c r="AB1025" t="s">
        <v>2828</v>
      </c>
      <c r="AC1025">
        <v>5.56</v>
      </c>
      <c r="AD1025" s="3">
        <v>46056</v>
      </c>
      <c r="AF1025">
        <v>1</v>
      </c>
      <c r="AK1025" t="b">
        <v>0</v>
      </c>
      <c r="AL1025" t="b">
        <v>0</v>
      </c>
      <c r="AM1025" t="b">
        <v>0</v>
      </c>
      <c r="AN1025">
        <v>1</v>
      </c>
    </row>
    <row r="1026" spans="1:40" x14ac:dyDescent="0.25">
      <c r="A1026" t="s">
        <v>2829</v>
      </c>
      <c r="B1026" t="s">
        <v>2830</v>
      </c>
      <c r="C1026" t="s">
        <v>2831</v>
      </c>
      <c r="D1026" t="s">
        <v>2826</v>
      </c>
      <c r="E1026" t="s">
        <v>44</v>
      </c>
      <c r="F1026" t="s">
        <v>45</v>
      </c>
      <c r="G1026" t="s">
        <v>208</v>
      </c>
      <c r="V1026" s="2">
        <v>0</v>
      </c>
      <c r="W1026" s="2">
        <v>0</v>
      </c>
      <c r="X1026" s="2">
        <v>0</v>
      </c>
      <c r="Y1026" s="2">
        <v>0</v>
      </c>
      <c r="Z1026" t="s">
        <v>74</v>
      </c>
      <c r="AA1026" t="s">
        <v>2826</v>
      </c>
      <c r="AB1026" t="s">
        <v>2828</v>
      </c>
      <c r="AC1026">
        <v>5.56</v>
      </c>
      <c r="AD1026" s="3">
        <v>43689</v>
      </c>
      <c r="AF1026">
        <v>1</v>
      </c>
      <c r="AK1026" t="b">
        <v>0</v>
      </c>
      <c r="AL1026" t="b">
        <v>0</v>
      </c>
      <c r="AM1026" t="b">
        <v>0</v>
      </c>
      <c r="AN1026">
        <v>1</v>
      </c>
    </row>
    <row r="1027" spans="1:40" x14ac:dyDescent="0.25">
      <c r="A1027" t="s">
        <v>2832</v>
      </c>
      <c r="B1027" t="s">
        <v>2833</v>
      </c>
      <c r="C1027" t="s">
        <v>2834</v>
      </c>
      <c r="D1027" t="s">
        <v>2826</v>
      </c>
      <c r="E1027" t="s">
        <v>44</v>
      </c>
      <c r="F1027" t="s">
        <v>45</v>
      </c>
      <c r="G1027" t="s">
        <v>125</v>
      </c>
      <c r="V1027" s="2">
        <v>0</v>
      </c>
      <c r="W1027" s="2">
        <v>0</v>
      </c>
      <c r="X1027" s="2">
        <v>0</v>
      </c>
      <c r="Y1027" s="2">
        <v>0</v>
      </c>
      <c r="Z1027" t="s">
        <v>53</v>
      </c>
      <c r="AA1027" t="s">
        <v>2826</v>
      </c>
      <c r="AB1027" t="s">
        <v>2828</v>
      </c>
      <c r="AC1027">
        <v>5.56</v>
      </c>
      <c r="AD1027" s="3">
        <v>45176</v>
      </c>
      <c r="AF1027">
        <v>1</v>
      </c>
      <c r="AK1027" t="b">
        <v>0</v>
      </c>
      <c r="AL1027" t="b">
        <v>0</v>
      </c>
      <c r="AM1027" t="b">
        <v>0</v>
      </c>
      <c r="AN1027">
        <v>1</v>
      </c>
    </row>
    <row r="1028" spans="1:40" x14ac:dyDescent="0.25">
      <c r="A1028" t="s">
        <v>2835</v>
      </c>
      <c r="B1028" t="s">
        <v>2836</v>
      </c>
      <c r="C1028" t="s">
        <v>2837</v>
      </c>
      <c r="D1028" t="s">
        <v>2826</v>
      </c>
      <c r="E1028" t="s">
        <v>44</v>
      </c>
      <c r="F1028" t="s">
        <v>73</v>
      </c>
      <c r="G1028" t="s">
        <v>83</v>
      </c>
      <c r="V1028" s="2">
        <v>0</v>
      </c>
      <c r="W1028" s="2">
        <v>0</v>
      </c>
      <c r="X1028" s="2">
        <v>0</v>
      </c>
      <c r="Y1028" s="2">
        <v>0</v>
      </c>
      <c r="Z1028" t="s">
        <v>53</v>
      </c>
      <c r="AA1028" t="s">
        <v>2826</v>
      </c>
      <c r="AB1028" t="s">
        <v>2828</v>
      </c>
      <c r="AC1028">
        <v>5.56</v>
      </c>
      <c r="AD1028" s="3">
        <v>44792</v>
      </c>
      <c r="AF1028">
        <v>1</v>
      </c>
      <c r="AK1028" t="b">
        <v>0</v>
      </c>
      <c r="AL1028" t="b">
        <v>0</v>
      </c>
      <c r="AM1028" t="b">
        <v>0</v>
      </c>
      <c r="AN1028">
        <v>1</v>
      </c>
    </row>
    <row r="1029" spans="1:40" x14ac:dyDescent="0.25">
      <c r="A1029" t="s">
        <v>2838</v>
      </c>
      <c r="B1029" t="s">
        <v>2839</v>
      </c>
      <c r="C1029" t="s">
        <v>2840</v>
      </c>
      <c r="D1029" t="s">
        <v>2826</v>
      </c>
      <c r="E1029" t="s">
        <v>44</v>
      </c>
      <c r="F1029" t="s">
        <v>45</v>
      </c>
      <c r="G1029" t="s">
        <v>83</v>
      </c>
      <c r="V1029" s="2">
        <v>0</v>
      </c>
      <c r="W1029" s="2">
        <v>0</v>
      </c>
      <c r="X1029" s="2">
        <v>0</v>
      </c>
      <c r="Y1029" s="2">
        <v>0</v>
      </c>
      <c r="Z1029" t="s">
        <v>65</v>
      </c>
      <c r="AA1029" t="s">
        <v>2826</v>
      </c>
      <c r="AB1029" t="s">
        <v>2828</v>
      </c>
      <c r="AC1029">
        <v>5.56</v>
      </c>
      <c r="AD1029" s="3">
        <v>44987</v>
      </c>
      <c r="AF1029">
        <v>1</v>
      </c>
      <c r="AK1029" t="b">
        <v>0</v>
      </c>
      <c r="AL1029" t="b">
        <v>0</v>
      </c>
      <c r="AM1029" t="b">
        <v>0</v>
      </c>
      <c r="AN1029">
        <v>1</v>
      </c>
    </row>
    <row r="1030" spans="1:40" x14ac:dyDescent="0.25">
      <c r="A1030" t="s">
        <v>2841</v>
      </c>
      <c r="B1030" t="s">
        <v>2842</v>
      </c>
      <c r="C1030" t="s">
        <v>2843</v>
      </c>
      <c r="D1030" t="s">
        <v>2844</v>
      </c>
      <c r="E1030" t="s">
        <v>44</v>
      </c>
      <c r="F1030" t="s">
        <v>45</v>
      </c>
      <c r="G1030" t="s">
        <v>52</v>
      </c>
      <c r="V1030" s="2">
        <v>0</v>
      </c>
      <c r="W1030" s="2">
        <v>0</v>
      </c>
      <c r="X1030" s="2">
        <v>0</v>
      </c>
      <c r="Y1030" s="2">
        <v>0</v>
      </c>
      <c r="Z1030" t="s">
        <v>65</v>
      </c>
      <c r="AA1030" t="s">
        <v>2844</v>
      </c>
      <c r="AB1030" t="s">
        <v>2845</v>
      </c>
      <c r="AC1030">
        <v>5</v>
      </c>
      <c r="AD1030" s="3">
        <v>43588</v>
      </c>
      <c r="AF1030">
        <v>1</v>
      </c>
      <c r="AK1030" t="b">
        <v>0</v>
      </c>
      <c r="AL1030" t="b">
        <v>0</v>
      </c>
      <c r="AM1030" t="b">
        <v>0</v>
      </c>
      <c r="AN1030">
        <v>1</v>
      </c>
    </row>
    <row r="1031" spans="1:40" x14ac:dyDescent="0.25">
      <c r="A1031" t="s">
        <v>2846</v>
      </c>
      <c r="B1031" t="s">
        <v>2847</v>
      </c>
      <c r="C1031" t="s">
        <v>2848</v>
      </c>
      <c r="D1031" t="s">
        <v>2844</v>
      </c>
      <c r="E1031" t="s">
        <v>44</v>
      </c>
      <c r="F1031" t="s">
        <v>45</v>
      </c>
      <c r="G1031" t="s">
        <v>254</v>
      </c>
      <c r="V1031" s="2">
        <v>0</v>
      </c>
      <c r="W1031" s="2">
        <v>0</v>
      </c>
      <c r="X1031" s="2">
        <v>0</v>
      </c>
      <c r="Y1031" s="2">
        <v>0</v>
      </c>
      <c r="Z1031" t="s">
        <v>53</v>
      </c>
      <c r="AA1031" t="s">
        <v>2844</v>
      </c>
      <c r="AB1031" t="s">
        <v>2845</v>
      </c>
      <c r="AC1031">
        <v>5</v>
      </c>
      <c r="AD1031" s="3">
        <v>45736</v>
      </c>
      <c r="AF1031">
        <v>1</v>
      </c>
      <c r="AK1031" t="b">
        <v>0</v>
      </c>
      <c r="AL1031" t="b">
        <v>0</v>
      </c>
      <c r="AM1031" t="b">
        <v>0</v>
      </c>
      <c r="AN1031">
        <v>1</v>
      </c>
    </row>
    <row r="1032" spans="1:40" x14ac:dyDescent="0.25">
      <c r="A1032" t="s">
        <v>2849</v>
      </c>
      <c r="B1032" t="s">
        <v>2850</v>
      </c>
      <c r="C1032" t="s">
        <v>2851</v>
      </c>
      <c r="D1032" t="s">
        <v>2844</v>
      </c>
      <c r="E1032" t="s">
        <v>44</v>
      </c>
      <c r="F1032" t="s">
        <v>45</v>
      </c>
      <c r="G1032" t="s">
        <v>858</v>
      </c>
      <c r="V1032" s="2">
        <v>0</v>
      </c>
      <c r="W1032" s="2">
        <v>0</v>
      </c>
      <c r="X1032" s="2">
        <v>0</v>
      </c>
      <c r="Y1032" s="2">
        <v>0</v>
      </c>
      <c r="Z1032" t="s">
        <v>65</v>
      </c>
      <c r="AA1032" t="s">
        <v>2844</v>
      </c>
      <c r="AB1032" t="s">
        <v>2845</v>
      </c>
      <c r="AC1032">
        <v>5</v>
      </c>
      <c r="AD1032" s="3">
        <v>44909</v>
      </c>
      <c r="AF1032">
        <v>1</v>
      </c>
      <c r="AK1032" t="b">
        <v>0</v>
      </c>
      <c r="AL1032" t="b">
        <v>0</v>
      </c>
      <c r="AM1032" t="b">
        <v>0</v>
      </c>
      <c r="AN1032">
        <v>1</v>
      </c>
    </row>
    <row r="1033" spans="1:40" x14ac:dyDescent="0.25">
      <c r="A1033" t="s">
        <v>2852</v>
      </c>
      <c r="B1033" t="s">
        <v>2853</v>
      </c>
      <c r="C1033" t="s">
        <v>2854</v>
      </c>
      <c r="D1033" t="s">
        <v>2844</v>
      </c>
      <c r="E1033" t="s">
        <v>44</v>
      </c>
      <c r="F1033" t="s">
        <v>73</v>
      </c>
      <c r="G1033" t="s">
        <v>83</v>
      </c>
      <c r="V1033" s="2">
        <v>0</v>
      </c>
      <c r="W1033" s="2">
        <v>0</v>
      </c>
      <c r="X1033" s="2">
        <v>0</v>
      </c>
      <c r="Y1033" s="2">
        <v>0</v>
      </c>
      <c r="Z1033" t="s">
        <v>74</v>
      </c>
      <c r="AA1033" t="s">
        <v>2844</v>
      </c>
      <c r="AB1033" t="s">
        <v>2845</v>
      </c>
      <c r="AC1033">
        <v>5</v>
      </c>
      <c r="AD1033" s="3">
        <v>41838</v>
      </c>
      <c r="AF1033">
        <v>1</v>
      </c>
      <c r="AK1033" t="b">
        <v>0</v>
      </c>
      <c r="AL1033" t="b">
        <v>0</v>
      </c>
      <c r="AM1033" t="b">
        <v>0</v>
      </c>
      <c r="AN1033">
        <v>1</v>
      </c>
    </row>
    <row r="1034" spans="1:40" x14ac:dyDescent="0.25">
      <c r="A1034" t="s">
        <v>2855</v>
      </c>
      <c r="B1034" t="s">
        <v>2856</v>
      </c>
      <c r="C1034" t="s">
        <v>2857</v>
      </c>
      <c r="D1034" t="s">
        <v>2844</v>
      </c>
      <c r="E1034" t="s">
        <v>44</v>
      </c>
      <c r="F1034" t="s">
        <v>45</v>
      </c>
      <c r="G1034" t="s">
        <v>83</v>
      </c>
      <c r="V1034" s="2">
        <v>0</v>
      </c>
      <c r="W1034" s="2">
        <v>0</v>
      </c>
      <c r="X1034" s="2">
        <v>0</v>
      </c>
      <c r="Y1034" s="2">
        <v>0</v>
      </c>
      <c r="Z1034" t="s">
        <v>65</v>
      </c>
      <c r="AA1034" t="s">
        <v>2844</v>
      </c>
      <c r="AB1034" t="s">
        <v>2845</v>
      </c>
      <c r="AC1034">
        <v>5</v>
      </c>
      <c r="AD1034" s="3">
        <v>45069</v>
      </c>
      <c r="AF1034">
        <v>1</v>
      </c>
      <c r="AG1034" t="s">
        <v>90</v>
      </c>
      <c r="AH1034" t="b">
        <v>0</v>
      </c>
      <c r="AI1034">
        <v>30</v>
      </c>
      <c r="AK1034" t="b">
        <v>0</v>
      </c>
      <c r="AL1034" t="b">
        <v>0</v>
      </c>
      <c r="AM1034" t="b">
        <v>0</v>
      </c>
      <c r="AN1034">
        <v>1</v>
      </c>
    </row>
    <row r="1035" spans="1:40" x14ac:dyDescent="0.25">
      <c r="A1035" t="s">
        <v>2858</v>
      </c>
      <c r="B1035" t="s">
        <v>2859</v>
      </c>
      <c r="C1035" t="s">
        <v>2860</v>
      </c>
      <c r="D1035" t="s">
        <v>2861</v>
      </c>
      <c r="E1035" t="s">
        <v>44</v>
      </c>
      <c r="F1035" t="s">
        <v>45</v>
      </c>
      <c r="G1035" t="s">
        <v>2862</v>
      </c>
      <c r="V1035" s="2">
        <v>0</v>
      </c>
      <c r="W1035" s="2">
        <v>0</v>
      </c>
      <c r="X1035" s="2">
        <v>0</v>
      </c>
      <c r="Y1035" s="2">
        <v>0</v>
      </c>
      <c r="Z1035" t="s">
        <v>65</v>
      </c>
      <c r="AA1035" t="s">
        <v>2861</v>
      </c>
      <c r="AB1035" t="s">
        <v>2863</v>
      </c>
      <c r="AC1035">
        <v>5</v>
      </c>
      <c r="AD1035" s="3">
        <v>45243</v>
      </c>
      <c r="AF1035">
        <v>1</v>
      </c>
      <c r="AK1035" t="b">
        <v>0</v>
      </c>
      <c r="AL1035" t="b">
        <v>0</v>
      </c>
      <c r="AM1035" t="b">
        <v>0</v>
      </c>
      <c r="AN1035">
        <v>1</v>
      </c>
    </row>
    <row r="1036" spans="1:40" x14ac:dyDescent="0.25">
      <c r="A1036" t="s">
        <v>2864</v>
      </c>
      <c r="B1036" t="s">
        <v>2865</v>
      </c>
      <c r="C1036" t="s">
        <v>2866</v>
      </c>
      <c r="D1036" t="s">
        <v>2861</v>
      </c>
      <c r="E1036" t="s">
        <v>44</v>
      </c>
      <c r="F1036" t="s">
        <v>45</v>
      </c>
      <c r="G1036" t="s">
        <v>254</v>
      </c>
      <c r="V1036" s="2">
        <v>0</v>
      </c>
      <c r="W1036" s="2">
        <v>0</v>
      </c>
      <c r="X1036" s="2">
        <v>0</v>
      </c>
      <c r="Y1036" s="2">
        <v>0</v>
      </c>
      <c r="Z1036" t="s">
        <v>53</v>
      </c>
      <c r="AA1036" t="s">
        <v>2861</v>
      </c>
      <c r="AB1036" t="s">
        <v>2863</v>
      </c>
      <c r="AC1036">
        <v>5</v>
      </c>
      <c r="AD1036" s="3">
        <v>45446</v>
      </c>
      <c r="AF1036">
        <v>1</v>
      </c>
      <c r="AK1036" t="b">
        <v>0</v>
      </c>
      <c r="AL1036" t="b">
        <v>0</v>
      </c>
      <c r="AM1036" t="b">
        <v>0</v>
      </c>
      <c r="AN1036">
        <v>1</v>
      </c>
    </row>
    <row r="1037" spans="1:40" x14ac:dyDescent="0.25">
      <c r="A1037" t="s">
        <v>2867</v>
      </c>
      <c r="B1037" t="s">
        <v>2868</v>
      </c>
      <c r="C1037" t="s">
        <v>2869</v>
      </c>
      <c r="D1037" t="s">
        <v>2861</v>
      </c>
      <c r="E1037" t="s">
        <v>44</v>
      </c>
      <c r="F1037" t="s">
        <v>73</v>
      </c>
      <c r="G1037" t="s">
        <v>254</v>
      </c>
      <c r="V1037" s="2">
        <v>0</v>
      </c>
      <c r="W1037" s="2">
        <v>0</v>
      </c>
      <c r="X1037" s="2">
        <v>0</v>
      </c>
      <c r="Y1037" s="2">
        <v>0</v>
      </c>
      <c r="Z1037" t="s">
        <v>74</v>
      </c>
      <c r="AA1037" t="s">
        <v>2861</v>
      </c>
      <c r="AB1037" t="s">
        <v>2863</v>
      </c>
      <c r="AC1037">
        <v>5</v>
      </c>
      <c r="AD1037" s="3">
        <v>44755</v>
      </c>
      <c r="AF1037">
        <v>1</v>
      </c>
      <c r="AK1037" t="b">
        <v>0</v>
      </c>
      <c r="AL1037" t="b">
        <v>0</v>
      </c>
      <c r="AM1037" t="b">
        <v>0</v>
      </c>
      <c r="AN1037">
        <v>1</v>
      </c>
    </row>
    <row r="1038" spans="1:40" x14ac:dyDescent="0.25">
      <c r="A1038" t="s">
        <v>2870</v>
      </c>
      <c r="B1038" t="s">
        <v>908</v>
      </c>
      <c r="C1038" t="s">
        <v>2871</v>
      </c>
      <c r="D1038" t="s">
        <v>2861</v>
      </c>
      <c r="E1038" t="s">
        <v>44</v>
      </c>
      <c r="F1038" t="s">
        <v>45</v>
      </c>
      <c r="G1038" t="s">
        <v>2862</v>
      </c>
      <c r="V1038" s="2">
        <v>0</v>
      </c>
      <c r="W1038" s="2">
        <v>0</v>
      </c>
      <c r="X1038" s="2">
        <v>0</v>
      </c>
      <c r="Y1038" s="2">
        <v>0</v>
      </c>
      <c r="Z1038" t="s">
        <v>53</v>
      </c>
      <c r="AA1038" t="s">
        <v>2861</v>
      </c>
      <c r="AB1038" t="s">
        <v>2863</v>
      </c>
      <c r="AC1038">
        <v>5</v>
      </c>
      <c r="AD1038" s="3">
        <v>45678</v>
      </c>
      <c r="AF1038">
        <v>1</v>
      </c>
      <c r="AK1038" t="b">
        <v>0</v>
      </c>
      <c r="AL1038" t="b">
        <v>0</v>
      </c>
      <c r="AM1038" t="b">
        <v>0</v>
      </c>
      <c r="AN1038">
        <v>1</v>
      </c>
    </row>
    <row r="1039" spans="1:40" x14ac:dyDescent="0.25">
      <c r="A1039" t="s">
        <v>2872</v>
      </c>
      <c r="B1039" t="s">
        <v>2873</v>
      </c>
      <c r="C1039" t="s">
        <v>2874</v>
      </c>
      <c r="D1039" t="s">
        <v>2861</v>
      </c>
      <c r="E1039" t="s">
        <v>44</v>
      </c>
      <c r="F1039" t="s">
        <v>45</v>
      </c>
      <c r="G1039" t="s">
        <v>254</v>
      </c>
      <c r="V1039" s="2">
        <v>0</v>
      </c>
      <c r="W1039" s="2">
        <v>0</v>
      </c>
      <c r="X1039" s="2">
        <v>0</v>
      </c>
      <c r="Y1039" s="2">
        <v>0</v>
      </c>
      <c r="Z1039" t="s">
        <v>53</v>
      </c>
      <c r="AA1039" t="s">
        <v>2861</v>
      </c>
      <c r="AB1039" t="s">
        <v>2863</v>
      </c>
      <c r="AC1039">
        <v>5</v>
      </c>
      <c r="AD1039" s="3">
        <v>45329</v>
      </c>
      <c r="AF1039">
        <v>1</v>
      </c>
      <c r="AK1039" t="b">
        <v>0</v>
      </c>
      <c r="AL1039" t="b">
        <v>0</v>
      </c>
      <c r="AM1039" t="b">
        <v>0</v>
      </c>
      <c r="AN1039">
        <v>1</v>
      </c>
    </row>
    <row r="1040" spans="1:40" x14ac:dyDescent="0.25">
      <c r="A1040" t="s">
        <v>2875</v>
      </c>
      <c r="B1040" t="s">
        <v>2876</v>
      </c>
      <c r="C1040" t="s">
        <v>2877</v>
      </c>
      <c r="D1040" t="s">
        <v>2861</v>
      </c>
      <c r="E1040" t="s">
        <v>44</v>
      </c>
      <c r="F1040" t="s">
        <v>45</v>
      </c>
      <c r="G1040" t="s">
        <v>52</v>
      </c>
      <c r="V1040" s="2">
        <v>0</v>
      </c>
      <c r="W1040" s="2">
        <v>0</v>
      </c>
      <c r="X1040" s="2">
        <v>0</v>
      </c>
      <c r="Y1040" s="2">
        <v>0</v>
      </c>
      <c r="Z1040" t="s">
        <v>53</v>
      </c>
      <c r="AA1040" t="s">
        <v>2861</v>
      </c>
      <c r="AB1040" t="s">
        <v>2863</v>
      </c>
      <c r="AC1040">
        <v>5</v>
      </c>
      <c r="AD1040" s="3">
        <v>45218</v>
      </c>
      <c r="AF1040">
        <v>1</v>
      </c>
      <c r="AK1040" t="b">
        <v>0</v>
      </c>
      <c r="AL1040" t="b">
        <v>0</v>
      </c>
      <c r="AM1040" t="b">
        <v>0</v>
      </c>
      <c r="AN1040">
        <v>1</v>
      </c>
    </row>
    <row r="1041" spans="1:40" x14ac:dyDescent="0.25">
      <c r="A1041" t="s">
        <v>2878</v>
      </c>
      <c r="B1041" t="s">
        <v>2879</v>
      </c>
      <c r="C1041" t="s">
        <v>2880</v>
      </c>
      <c r="D1041" t="s">
        <v>2881</v>
      </c>
      <c r="E1041" t="s">
        <v>44</v>
      </c>
      <c r="F1041" t="s">
        <v>45</v>
      </c>
      <c r="G1041" t="s">
        <v>254</v>
      </c>
      <c r="V1041" s="2">
        <v>0</v>
      </c>
      <c r="W1041" s="2">
        <v>0</v>
      </c>
      <c r="X1041" s="2">
        <v>0</v>
      </c>
      <c r="Y1041" s="2">
        <v>0</v>
      </c>
      <c r="Z1041" t="s">
        <v>74</v>
      </c>
      <c r="AA1041" t="s">
        <v>2881</v>
      </c>
      <c r="AB1041" t="s">
        <v>2882</v>
      </c>
      <c r="AC1041">
        <v>5.45</v>
      </c>
      <c r="AD1041" s="3">
        <v>44935</v>
      </c>
      <c r="AF1041">
        <v>1</v>
      </c>
      <c r="AK1041" t="b">
        <v>0</v>
      </c>
      <c r="AL1041" t="b">
        <v>0</v>
      </c>
      <c r="AM1041" t="b">
        <v>0</v>
      </c>
      <c r="AN1041">
        <v>1</v>
      </c>
    </row>
    <row r="1042" spans="1:40" x14ac:dyDescent="0.25">
      <c r="A1042" t="s">
        <v>2883</v>
      </c>
      <c r="B1042" t="s">
        <v>2884</v>
      </c>
      <c r="C1042" t="s">
        <v>2885</v>
      </c>
      <c r="D1042" t="s">
        <v>2881</v>
      </c>
      <c r="E1042" t="s">
        <v>44</v>
      </c>
      <c r="F1042" t="s">
        <v>45</v>
      </c>
      <c r="G1042" t="s">
        <v>52</v>
      </c>
      <c r="V1042" s="2">
        <v>0</v>
      </c>
      <c r="W1042" s="2">
        <v>0</v>
      </c>
      <c r="X1042" s="2">
        <v>0</v>
      </c>
      <c r="Y1042" s="2">
        <v>0</v>
      </c>
      <c r="Z1042" t="s">
        <v>47</v>
      </c>
      <c r="AA1042" t="s">
        <v>2881</v>
      </c>
      <c r="AB1042" t="s">
        <v>2882</v>
      </c>
      <c r="AC1042">
        <v>5.45</v>
      </c>
      <c r="AD1042" s="3">
        <v>42713</v>
      </c>
      <c r="AF1042">
        <v>1</v>
      </c>
      <c r="AK1042" t="b">
        <v>0</v>
      </c>
      <c r="AL1042" t="b">
        <v>0</v>
      </c>
      <c r="AM1042" t="b">
        <v>0</v>
      </c>
      <c r="AN1042">
        <v>1</v>
      </c>
    </row>
    <row r="1043" spans="1:40" x14ac:dyDescent="0.25">
      <c r="A1043" t="s">
        <v>2886</v>
      </c>
      <c r="B1043" t="s">
        <v>2887</v>
      </c>
      <c r="C1043" t="s">
        <v>2888</v>
      </c>
      <c r="D1043" t="s">
        <v>2881</v>
      </c>
      <c r="E1043" t="s">
        <v>44</v>
      </c>
      <c r="F1043" t="s">
        <v>45</v>
      </c>
      <c r="G1043" t="s">
        <v>52</v>
      </c>
      <c r="V1043" s="2">
        <v>0</v>
      </c>
      <c r="W1043" s="2">
        <v>0</v>
      </c>
      <c r="X1043" s="2">
        <v>0</v>
      </c>
      <c r="Y1043" s="2">
        <v>0</v>
      </c>
      <c r="Z1043" t="s">
        <v>65</v>
      </c>
      <c r="AA1043" t="s">
        <v>2881</v>
      </c>
      <c r="AB1043" t="s">
        <v>2882</v>
      </c>
      <c r="AC1043">
        <v>5.45</v>
      </c>
      <c r="AD1043" s="3">
        <v>45120</v>
      </c>
      <c r="AF1043">
        <v>1</v>
      </c>
      <c r="AK1043" t="b">
        <v>0</v>
      </c>
      <c r="AL1043" t="b">
        <v>0</v>
      </c>
      <c r="AM1043" t="b">
        <v>0</v>
      </c>
      <c r="AN1043">
        <v>1</v>
      </c>
    </row>
    <row r="1044" spans="1:40" x14ac:dyDescent="0.25">
      <c r="A1044" t="s">
        <v>2889</v>
      </c>
      <c r="B1044" t="s">
        <v>2890</v>
      </c>
      <c r="C1044" t="s">
        <v>2891</v>
      </c>
      <c r="D1044" t="s">
        <v>2881</v>
      </c>
      <c r="E1044" t="s">
        <v>44</v>
      </c>
      <c r="F1044" t="s">
        <v>976</v>
      </c>
      <c r="G1044" t="s">
        <v>196</v>
      </c>
      <c r="V1044" s="2">
        <v>0</v>
      </c>
      <c r="W1044" s="2">
        <v>0</v>
      </c>
      <c r="X1044" s="2">
        <v>0</v>
      </c>
      <c r="Y1044" s="2">
        <v>0</v>
      </c>
      <c r="Z1044" t="s">
        <v>53</v>
      </c>
      <c r="AA1044" t="s">
        <v>2881</v>
      </c>
      <c r="AB1044" t="s">
        <v>2882</v>
      </c>
      <c r="AC1044">
        <v>5.45</v>
      </c>
      <c r="AD1044" s="3">
        <v>45239</v>
      </c>
      <c r="AF1044">
        <v>1</v>
      </c>
      <c r="AG1044" t="s">
        <v>977</v>
      </c>
      <c r="AH1044" t="b">
        <v>1</v>
      </c>
      <c r="AI1044">
        <v>84</v>
      </c>
      <c r="AK1044" t="b">
        <v>0</v>
      </c>
      <c r="AL1044" t="b">
        <v>0</v>
      </c>
      <c r="AM1044" t="b">
        <v>0</v>
      </c>
      <c r="AN1044">
        <v>1</v>
      </c>
    </row>
    <row r="1045" spans="1:40" x14ac:dyDescent="0.25">
      <c r="A1045" t="s">
        <v>2892</v>
      </c>
      <c r="B1045" t="s">
        <v>2893</v>
      </c>
      <c r="C1045" t="s">
        <v>2894</v>
      </c>
      <c r="D1045" t="s">
        <v>2881</v>
      </c>
      <c r="E1045" t="s">
        <v>44</v>
      </c>
      <c r="F1045" t="s">
        <v>45</v>
      </c>
      <c r="G1045" t="s">
        <v>858</v>
      </c>
      <c r="V1045" s="2">
        <v>0</v>
      </c>
      <c r="W1045" s="2">
        <v>0</v>
      </c>
      <c r="X1045" s="2">
        <v>0</v>
      </c>
      <c r="Y1045" s="2">
        <v>0</v>
      </c>
      <c r="Z1045" t="s">
        <v>53</v>
      </c>
      <c r="AA1045" t="s">
        <v>2881</v>
      </c>
      <c r="AB1045" t="s">
        <v>2882</v>
      </c>
      <c r="AC1045">
        <v>5.45</v>
      </c>
      <c r="AD1045" s="3">
        <v>46056</v>
      </c>
      <c r="AF1045">
        <v>1</v>
      </c>
      <c r="AK1045" t="b">
        <v>0</v>
      </c>
      <c r="AL1045" t="b">
        <v>0</v>
      </c>
      <c r="AM1045" t="b">
        <v>0</v>
      </c>
      <c r="AN1045">
        <v>1</v>
      </c>
    </row>
    <row r="1046" spans="1:40" x14ac:dyDescent="0.25">
      <c r="A1046" t="s">
        <v>2895</v>
      </c>
      <c r="B1046" t="s">
        <v>2896</v>
      </c>
      <c r="C1046" t="s">
        <v>2897</v>
      </c>
      <c r="D1046" t="s">
        <v>2881</v>
      </c>
      <c r="E1046" t="s">
        <v>44</v>
      </c>
      <c r="F1046" t="s">
        <v>45</v>
      </c>
      <c r="G1046" t="s">
        <v>164</v>
      </c>
      <c r="V1046" s="2">
        <v>0</v>
      </c>
      <c r="W1046" s="2">
        <v>0</v>
      </c>
      <c r="X1046" s="2">
        <v>0</v>
      </c>
      <c r="Y1046" s="2">
        <v>0</v>
      </c>
      <c r="Z1046" t="s">
        <v>65</v>
      </c>
      <c r="AA1046" t="s">
        <v>2881</v>
      </c>
      <c r="AB1046" t="s">
        <v>2882</v>
      </c>
      <c r="AC1046">
        <v>5.45</v>
      </c>
      <c r="AD1046" s="3">
        <v>44138</v>
      </c>
      <c r="AF1046">
        <v>1</v>
      </c>
      <c r="AK1046" t="b">
        <v>0</v>
      </c>
      <c r="AL1046" t="b">
        <v>0</v>
      </c>
      <c r="AM1046" t="b">
        <v>0</v>
      </c>
      <c r="AN1046">
        <v>1</v>
      </c>
    </row>
    <row r="1047" spans="1:40" x14ac:dyDescent="0.25">
      <c r="A1047" t="s">
        <v>2898</v>
      </c>
      <c r="B1047" t="s">
        <v>2899</v>
      </c>
      <c r="C1047" t="s">
        <v>2900</v>
      </c>
      <c r="D1047" t="s">
        <v>2881</v>
      </c>
      <c r="E1047" t="s">
        <v>44</v>
      </c>
      <c r="F1047" t="s">
        <v>45</v>
      </c>
      <c r="G1047" t="s">
        <v>52</v>
      </c>
      <c r="V1047" s="2">
        <v>0</v>
      </c>
      <c r="W1047" s="2">
        <v>0</v>
      </c>
      <c r="X1047" s="2">
        <v>0</v>
      </c>
      <c r="Y1047" s="2">
        <v>0</v>
      </c>
      <c r="Z1047" t="s">
        <v>53</v>
      </c>
      <c r="AA1047" t="s">
        <v>2881</v>
      </c>
      <c r="AB1047" t="s">
        <v>2882</v>
      </c>
      <c r="AC1047">
        <v>5.45</v>
      </c>
      <c r="AD1047" s="3">
        <v>46056</v>
      </c>
      <c r="AF1047">
        <v>1</v>
      </c>
      <c r="AK1047" t="b">
        <v>0</v>
      </c>
      <c r="AL1047" t="b">
        <v>0</v>
      </c>
      <c r="AM1047" t="b">
        <v>0</v>
      </c>
      <c r="AN1047">
        <v>1</v>
      </c>
    </row>
    <row r="1048" spans="1:40" x14ac:dyDescent="0.25">
      <c r="A1048" t="s">
        <v>2901</v>
      </c>
      <c r="B1048" t="s">
        <v>2902</v>
      </c>
      <c r="C1048" t="s">
        <v>2903</v>
      </c>
      <c r="D1048" t="s">
        <v>2881</v>
      </c>
      <c r="E1048" t="s">
        <v>44</v>
      </c>
      <c r="F1048" t="s">
        <v>45</v>
      </c>
      <c r="G1048" t="s">
        <v>196</v>
      </c>
      <c r="V1048" s="2">
        <v>0</v>
      </c>
      <c r="W1048" s="2">
        <v>0</v>
      </c>
      <c r="X1048" s="2">
        <v>0</v>
      </c>
      <c r="Y1048" s="2">
        <v>0</v>
      </c>
      <c r="Z1048" t="s">
        <v>65</v>
      </c>
      <c r="AA1048" t="s">
        <v>2881</v>
      </c>
      <c r="AB1048" t="s">
        <v>2882</v>
      </c>
      <c r="AC1048">
        <v>5.45</v>
      </c>
      <c r="AD1048" s="3">
        <v>42741</v>
      </c>
      <c r="AF1048">
        <v>1</v>
      </c>
      <c r="AG1048" t="s">
        <v>371</v>
      </c>
      <c r="AH1048" t="b">
        <v>0</v>
      </c>
      <c r="AI1048">
        <v>84</v>
      </c>
      <c r="AK1048" t="b">
        <v>0</v>
      </c>
      <c r="AL1048" t="b">
        <v>0</v>
      </c>
      <c r="AM1048" t="b">
        <v>0</v>
      </c>
      <c r="AN1048">
        <v>1</v>
      </c>
    </row>
    <row r="1049" spans="1:40" x14ac:dyDescent="0.25">
      <c r="A1049" t="s">
        <v>2904</v>
      </c>
      <c r="B1049" t="s">
        <v>2905</v>
      </c>
      <c r="C1049" t="s">
        <v>2906</v>
      </c>
      <c r="D1049" t="s">
        <v>2907</v>
      </c>
      <c r="E1049" t="s">
        <v>44</v>
      </c>
      <c r="F1049" t="s">
        <v>45</v>
      </c>
      <c r="G1049" t="s">
        <v>52</v>
      </c>
      <c r="V1049" s="2">
        <v>0</v>
      </c>
      <c r="W1049" s="2">
        <v>0</v>
      </c>
      <c r="X1049" s="2">
        <v>0</v>
      </c>
      <c r="Y1049" s="2">
        <v>0</v>
      </c>
      <c r="Z1049" t="s">
        <v>53</v>
      </c>
      <c r="AA1049" t="s">
        <v>2907</v>
      </c>
      <c r="AB1049" t="s">
        <v>2908</v>
      </c>
      <c r="AC1049">
        <v>6.45</v>
      </c>
      <c r="AD1049" s="3">
        <v>46043</v>
      </c>
      <c r="AF1049">
        <v>1</v>
      </c>
      <c r="AK1049" t="b">
        <v>0</v>
      </c>
      <c r="AL1049" t="b">
        <v>0</v>
      </c>
      <c r="AM1049" t="b">
        <v>0</v>
      </c>
      <c r="AN1049">
        <v>1</v>
      </c>
    </row>
    <row r="1050" spans="1:40" x14ac:dyDescent="0.25">
      <c r="A1050" t="s">
        <v>2909</v>
      </c>
      <c r="B1050" t="s">
        <v>2910</v>
      </c>
      <c r="C1050" t="s">
        <v>2911</v>
      </c>
      <c r="D1050" t="s">
        <v>2907</v>
      </c>
      <c r="E1050" t="s">
        <v>44</v>
      </c>
      <c r="F1050" t="s">
        <v>45</v>
      </c>
      <c r="G1050" t="s">
        <v>212</v>
      </c>
      <c r="V1050" s="2">
        <v>0</v>
      </c>
      <c r="W1050" s="2">
        <v>0</v>
      </c>
      <c r="X1050" s="2">
        <v>0</v>
      </c>
      <c r="Y1050" s="2">
        <v>0</v>
      </c>
      <c r="Z1050" t="s">
        <v>53</v>
      </c>
      <c r="AA1050" t="s">
        <v>2907</v>
      </c>
      <c r="AB1050" t="s">
        <v>2908</v>
      </c>
      <c r="AC1050">
        <v>6.45</v>
      </c>
      <c r="AD1050" s="3">
        <v>45140</v>
      </c>
      <c r="AF1050">
        <v>1</v>
      </c>
      <c r="AK1050" t="b">
        <v>0</v>
      </c>
      <c r="AL1050" t="b">
        <v>0</v>
      </c>
      <c r="AM1050" t="b">
        <v>0</v>
      </c>
      <c r="AN1050">
        <v>1</v>
      </c>
    </row>
    <row r="1051" spans="1:40" x14ac:dyDescent="0.25">
      <c r="A1051" t="s">
        <v>2912</v>
      </c>
      <c r="B1051" t="s">
        <v>2913</v>
      </c>
      <c r="C1051" t="s">
        <v>2914</v>
      </c>
      <c r="D1051" t="s">
        <v>2907</v>
      </c>
      <c r="E1051" t="s">
        <v>44</v>
      </c>
      <c r="F1051" t="s">
        <v>45</v>
      </c>
      <c r="G1051" t="s">
        <v>2915</v>
      </c>
      <c r="V1051" s="2">
        <v>0</v>
      </c>
      <c r="W1051" s="2">
        <v>0</v>
      </c>
      <c r="X1051" s="2">
        <v>0</v>
      </c>
      <c r="Y1051" s="2">
        <v>0</v>
      </c>
      <c r="Z1051" t="s">
        <v>53</v>
      </c>
      <c r="AA1051" t="s">
        <v>2907</v>
      </c>
      <c r="AB1051" t="s">
        <v>2908</v>
      </c>
      <c r="AC1051">
        <v>6.45</v>
      </c>
      <c r="AD1051" s="3">
        <v>45393</v>
      </c>
      <c r="AF1051">
        <v>1</v>
      </c>
      <c r="AK1051" t="b">
        <v>0</v>
      </c>
      <c r="AL1051" t="b">
        <v>0</v>
      </c>
      <c r="AM1051" t="b">
        <v>0</v>
      </c>
      <c r="AN1051">
        <v>1</v>
      </c>
    </row>
    <row r="1052" spans="1:40" x14ac:dyDescent="0.25">
      <c r="A1052" t="s">
        <v>2916</v>
      </c>
      <c r="B1052" t="s">
        <v>2917</v>
      </c>
      <c r="C1052" t="s">
        <v>2918</v>
      </c>
      <c r="D1052" t="s">
        <v>2907</v>
      </c>
      <c r="E1052" t="s">
        <v>44</v>
      </c>
      <c r="F1052" t="s">
        <v>45</v>
      </c>
      <c r="G1052" t="s">
        <v>2257</v>
      </c>
      <c r="V1052" s="2">
        <v>0</v>
      </c>
      <c r="W1052" s="2">
        <v>0</v>
      </c>
      <c r="X1052" s="2">
        <v>0</v>
      </c>
      <c r="Y1052" s="2">
        <v>0</v>
      </c>
      <c r="Z1052" t="s">
        <v>65</v>
      </c>
      <c r="AA1052" t="s">
        <v>2907</v>
      </c>
      <c r="AB1052" t="s">
        <v>2908</v>
      </c>
      <c r="AC1052">
        <v>6.45</v>
      </c>
      <c r="AD1052" s="3">
        <v>45096</v>
      </c>
      <c r="AF1052">
        <v>1</v>
      </c>
      <c r="AK1052" t="b">
        <v>0</v>
      </c>
      <c r="AL1052" t="b">
        <v>0</v>
      </c>
      <c r="AM1052" t="b">
        <v>0</v>
      </c>
      <c r="AN1052">
        <v>1</v>
      </c>
    </row>
    <row r="1053" spans="1:40" x14ac:dyDescent="0.25">
      <c r="A1053" t="s">
        <v>2919</v>
      </c>
      <c r="B1053" t="s">
        <v>2920</v>
      </c>
      <c r="C1053" t="s">
        <v>2921</v>
      </c>
      <c r="D1053" t="s">
        <v>2907</v>
      </c>
      <c r="E1053" t="s">
        <v>44</v>
      </c>
      <c r="F1053" t="s">
        <v>73</v>
      </c>
      <c r="G1053" t="s">
        <v>52</v>
      </c>
      <c r="V1053" s="2">
        <v>0</v>
      </c>
      <c r="W1053" s="2">
        <v>0</v>
      </c>
      <c r="X1053" s="2">
        <v>0</v>
      </c>
      <c r="Y1053" s="2">
        <v>0</v>
      </c>
      <c r="Z1053" t="s">
        <v>47</v>
      </c>
      <c r="AA1053" t="s">
        <v>2907</v>
      </c>
      <c r="AB1053" t="s">
        <v>2908</v>
      </c>
      <c r="AC1053">
        <v>6.45</v>
      </c>
      <c r="AD1053" s="3">
        <v>45891</v>
      </c>
      <c r="AF1053">
        <v>1</v>
      </c>
      <c r="AK1053" t="b">
        <v>0</v>
      </c>
      <c r="AL1053" t="b">
        <v>0</v>
      </c>
      <c r="AM1053" t="b">
        <v>0</v>
      </c>
      <c r="AN1053">
        <v>1</v>
      </c>
    </row>
    <row r="1054" spans="1:40" x14ac:dyDescent="0.25">
      <c r="A1054" t="s">
        <v>2922</v>
      </c>
      <c r="B1054" t="s">
        <v>2923</v>
      </c>
      <c r="C1054" t="s">
        <v>2924</v>
      </c>
      <c r="D1054" t="s">
        <v>2907</v>
      </c>
      <c r="E1054" t="s">
        <v>44</v>
      </c>
      <c r="F1054" t="s">
        <v>73</v>
      </c>
      <c r="G1054" t="s">
        <v>2925</v>
      </c>
      <c r="V1054" s="2">
        <v>0</v>
      </c>
      <c r="W1054" s="2">
        <v>0</v>
      </c>
      <c r="X1054" s="2">
        <v>0</v>
      </c>
      <c r="Y1054" s="2">
        <v>0</v>
      </c>
      <c r="Z1054" t="s">
        <v>65</v>
      </c>
      <c r="AA1054" t="s">
        <v>2907</v>
      </c>
      <c r="AB1054" t="s">
        <v>2908</v>
      </c>
      <c r="AC1054">
        <v>6.45</v>
      </c>
      <c r="AD1054" s="3">
        <v>45674</v>
      </c>
      <c r="AF1054">
        <v>1</v>
      </c>
      <c r="AK1054" t="b">
        <v>0</v>
      </c>
      <c r="AL1054" t="b">
        <v>0</v>
      </c>
      <c r="AM1054" t="b">
        <v>0</v>
      </c>
      <c r="AN1054">
        <v>1</v>
      </c>
    </row>
    <row r="1055" spans="1:40" x14ac:dyDescent="0.25">
      <c r="A1055" t="s">
        <v>2926</v>
      </c>
      <c r="B1055" t="s">
        <v>2927</v>
      </c>
      <c r="C1055" t="s">
        <v>2928</v>
      </c>
      <c r="D1055" t="s">
        <v>2907</v>
      </c>
      <c r="E1055" t="s">
        <v>44</v>
      </c>
      <c r="F1055" t="s">
        <v>2929</v>
      </c>
      <c r="G1055" t="s">
        <v>2930</v>
      </c>
      <c r="V1055" s="2">
        <v>0</v>
      </c>
      <c r="W1055" s="2">
        <v>0</v>
      </c>
      <c r="X1055" s="2">
        <v>0</v>
      </c>
      <c r="Y1055" s="2">
        <v>0</v>
      </c>
      <c r="Z1055" t="s">
        <v>74</v>
      </c>
      <c r="AA1055" t="s">
        <v>2907</v>
      </c>
      <c r="AB1055" t="s">
        <v>2908</v>
      </c>
      <c r="AC1055">
        <v>6.45</v>
      </c>
      <c r="AD1055" s="3">
        <v>45030</v>
      </c>
      <c r="AF1055">
        <v>1</v>
      </c>
      <c r="AK1055" t="b">
        <v>0</v>
      </c>
      <c r="AL1055" t="b">
        <v>0</v>
      </c>
      <c r="AM1055" t="b">
        <v>0</v>
      </c>
      <c r="AN1055">
        <v>1</v>
      </c>
    </row>
    <row r="1056" spans="1:40" x14ac:dyDescent="0.25">
      <c r="A1056" t="s">
        <v>2931</v>
      </c>
      <c r="B1056" t="s">
        <v>2932</v>
      </c>
      <c r="C1056" t="s">
        <v>2933</v>
      </c>
      <c r="D1056" t="s">
        <v>2907</v>
      </c>
      <c r="E1056" t="s">
        <v>44</v>
      </c>
      <c r="F1056" t="s">
        <v>88</v>
      </c>
      <c r="G1056" t="s">
        <v>196</v>
      </c>
      <c r="V1056" s="2">
        <v>0</v>
      </c>
      <c r="W1056" s="2">
        <v>0</v>
      </c>
      <c r="X1056" s="2">
        <v>0</v>
      </c>
      <c r="Y1056" s="2">
        <v>0</v>
      </c>
      <c r="Z1056" t="s">
        <v>53</v>
      </c>
      <c r="AA1056" t="s">
        <v>2907</v>
      </c>
      <c r="AB1056" t="s">
        <v>2908</v>
      </c>
      <c r="AC1056">
        <v>6.45</v>
      </c>
      <c r="AD1056" s="3">
        <v>45819</v>
      </c>
      <c r="AF1056">
        <v>1</v>
      </c>
      <c r="AG1056" t="s">
        <v>90</v>
      </c>
      <c r="AH1056" t="b">
        <v>1</v>
      </c>
      <c r="AI1056">
        <v>30</v>
      </c>
      <c r="AK1056" t="b">
        <v>0</v>
      </c>
      <c r="AL1056" t="b">
        <v>0</v>
      </c>
      <c r="AM1056" t="b">
        <v>0</v>
      </c>
      <c r="AN1056">
        <v>1</v>
      </c>
    </row>
    <row r="1057" spans="1:40" x14ac:dyDescent="0.25">
      <c r="A1057" t="s">
        <v>2934</v>
      </c>
      <c r="B1057" t="s">
        <v>1659</v>
      </c>
      <c r="C1057" t="s">
        <v>2935</v>
      </c>
      <c r="D1057" t="s">
        <v>2907</v>
      </c>
      <c r="E1057" t="s">
        <v>44</v>
      </c>
      <c r="F1057" t="s">
        <v>45</v>
      </c>
      <c r="G1057" t="s">
        <v>564</v>
      </c>
      <c r="V1057" s="2">
        <v>0</v>
      </c>
      <c r="W1057" s="2">
        <v>0</v>
      </c>
      <c r="X1057" s="2">
        <v>0</v>
      </c>
      <c r="Y1057" s="2">
        <v>0</v>
      </c>
      <c r="Z1057" t="s">
        <v>53</v>
      </c>
      <c r="AA1057" t="s">
        <v>2907</v>
      </c>
      <c r="AB1057" t="s">
        <v>2908</v>
      </c>
      <c r="AC1057">
        <v>6.45</v>
      </c>
      <c r="AD1057" s="3">
        <v>45953</v>
      </c>
      <c r="AF1057">
        <v>1</v>
      </c>
      <c r="AK1057" t="b">
        <v>0</v>
      </c>
      <c r="AL1057" t="b">
        <v>0</v>
      </c>
      <c r="AM1057" t="b">
        <v>0</v>
      </c>
      <c r="AN1057">
        <v>1</v>
      </c>
    </row>
    <row r="1058" spans="1:40" x14ac:dyDescent="0.25">
      <c r="A1058" t="s">
        <v>2936</v>
      </c>
      <c r="B1058" t="s">
        <v>2937</v>
      </c>
      <c r="C1058" t="s">
        <v>2938</v>
      </c>
      <c r="D1058" t="s">
        <v>2907</v>
      </c>
      <c r="E1058" t="s">
        <v>44</v>
      </c>
      <c r="F1058" t="s">
        <v>45</v>
      </c>
      <c r="G1058" t="s">
        <v>52</v>
      </c>
      <c r="V1058" s="2">
        <v>0</v>
      </c>
      <c r="W1058" s="2">
        <v>0</v>
      </c>
      <c r="X1058" s="2">
        <v>0</v>
      </c>
      <c r="Y1058" s="2">
        <v>0</v>
      </c>
      <c r="Z1058" t="s">
        <v>397</v>
      </c>
      <c r="AA1058" t="s">
        <v>2907</v>
      </c>
      <c r="AB1058" t="s">
        <v>2908</v>
      </c>
      <c r="AC1058">
        <v>6.45</v>
      </c>
      <c r="AD1058" s="3">
        <v>45993</v>
      </c>
      <c r="AF1058">
        <v>0.68181800000000004</v>
      </c>
      <c r="AK1058" t="b">
        <v>0</v>
      </c>
      <c r="AL1058" t="b">
        <v>0</v>
      </c>
      <c r="AM1058" t="b">
        <v>0</v>
      </c>
      <c r="AN1058">
        <v>0.68181800000000004</v>
      </c>
    </row>
    <row r="1059" spans="1:40" x14ac:dyDescent="0.25">
      <c r="A1059" t="s">
        <v>2939</v>
      </c>
      <c r="B1059" t="s">
        <v>2940</v>
      </c>
      <c r="C1059" t="s">
        <v>2941</v>
      </c>
      <c r="D1059" t="s">
        <v>2907</v>
      </c>
      <c r="E1059" t="s">
        <v>44</v>
      </c>
      <c r="F1059" t="s">
        <v>45</v>
      </c>
      <c r="G1059" t="s">
        <v>52</v>
      </c>
      <c r="V1059" s="2">
        <v>0</v>
      </c>
      <c r="W1059" s="2">
        <v>0</v>
      </c>
      <c r="X1059" s="2">
        <v>0</v>
      </c>
      <c r="Y1059" s="2">
        <v>0</v>
      </c>
      <c r="Z1059" t="s">
        <v>47</v>
      </c>
      <c r="AA1059" t="s">
        <v>2907</v>
      </c>
      <c r="AB1059" t="s">
        <v>2908</v>
      </c>
      <c r="AC1059">
        <v>6.45</v>
      </c>
      <c r="AD1059" s="3">
        <v>41671</v>
      </c>
      <c r="AF1059">
        <v>1</v>
      </c>
      <c r="AK1059" t="b">
        <v>0</v>
      </c>
      <c r="AL1059" t="b">
        <v>0</v>
      </c>
      <c r="AM1059" t="b">
        <v>0</v>
      </c>
      <c r="AN1059">
        <v>1</v>
      </c>
    </row>
    <row r="1060" spans="1:40" x14ac:dyDescent="0.25">
      <c r="A1060" t="s">
        <v>2942</v>
      </c>
      <c r="B1060" t="s">
        <v>2943</v>
      </c>
      <c r="C1060" t="s">
        <v>2944</v>
      </c>
      <c r="D1060" t="s">
        <v>2907</v>
      </c>
      <c r="E1060" t="s">
        <v>44</v>
      </c>
      <c r="F1060" t="s">
        <v>45</v>
      </c>
      <c r="G1060" t="s">
        <v>1013</v>
      </c>
      <c r="V1060" s="2">
        <v>0</v>
      </c>
      <c r="W1060" s="2">
        <v>0</v>
      </c>
      <c r="X1060" s="2">
        <v>0</v>
      </c>
      <c r="Y1060" s="2">
        <v>0</v>
      </c>
      <c r="Z1060" t="s">
        <v>479</v>
      </c>
      <c r="AA1060" t="s">
        <v>2907</v>
      </c>
      <c r="AB1060" t="s">
        <v>2908</v>
      </c>
      <c r="AC1060">
        <v>6.45</v>
      </c>
      <c r="AD1060" s="3">
        <v>45202</v>
      </c>
      <c r="AF1060">
        <v>1</v>
      </c>
      <c r="AK1060" t="b">
        <v>0</v>
      </c>
      <c r="AL1060" t="b">
        <v>0</v>
      </c>
      <c r="AM1060" t="b">
        <v>0</v>
      </c>
      <c r="AN1060">
        <v>1</v>
      </c>
    </row>
    <row r="1061" spans="1:40" x14ac:dyDescent="0.25">
      <c r="A1061" t="s">
        <v>2945</v>
      </c>
      <c r="B1061" t="s">
        <v>2946</v>
      </c>
      <c r="C1061" t="s">
        <v>2947</v>
      </c>
      <c r="D1061" t="s">
        <v>2948</v>
      </c>
      <c r="E1061" t="s">
        <v>44</v>
      </c>
      <c r="F1061" t="s">
        <v>45</v>
      </c>
      <c r="G1061" t="s">
        <v>52</v>
      </c>
      <c r="V1061" s="2">
        <v>0</v>
      </c>
      <c r="W1061" s="2">
        <v>0</v>
      </c>
      <c r="X1061" s="2">
        <v>0</v>
      </c>
      <c r="Y1061" s="2">
        <v>0</v>
      </c>
      <c r="Z1061" t="s">
        <v>53</v>
      </c>
      <c r="AA1061" t="s">
        <v>2948</v>
      </c>
      <c r="AB1061" t="s">
        <v>2949</v>
      </c>
      <c r="AC1061">
        <v>5.45</v>
      </c>
      <c r="AD1061" s="3">
        <v>46056</v>
      </c>
      <c r="AF1061">
        <v>1</v>
      </c>
      <c r="AK1061" t="b">
        <v>0</v>
      </c>
      <c r="AL1061" t="b">
        <v>0</v>
      </c>
      <c r="AM1061" t="b">
        <v>0</v>
      </c>
      <c r="AN1061">
        <v>1</v>
      </c>
    </row>
    <row r="1062" spans="1:40" x14ac:dyDescent="0.25">
      <c r="A1062" t="s">
        <v>2950</v>
      </c>
      <c r="B1062" t="s">
        <v>2951</v>
      </c>
      <c r="C1062" t="s">
        <v>2952</v>
      </c>
      <c r="D1062" t="s">
        <v>2948</v>
      </c>
      <c r="E1062" t="s">
        <v>44</v>
      </c>
      <c r="F1062" t="s">
        <v>45</v>
      </c>
      <c r="G1062" t="s">
        <v>52</v>
      </c>
      <c r="V1062" s="2">
        <v>0</v>
      </c>
      <c r="W1062" s="2">
        <v>0</v>
      </c>
      <c r="X1062" s="2">
        <v>0</v>
      </c>
      <c r="Y1062" s="2">
        <v>0</v>
      </c>
      <c r="Z1062" t="s">
        <v>65</v>
      </c>
      <c r="AA1062" t="s">
        <v>2948</v>
      </c>
      <c r="AB1062" t="s">
        <v>2949</v>
      </c>
      <c r="AC1062">
        <v>5.45</v>
      </c>
      <c r="AD1062" s="3">
        <v>44943</v>
      </c>
      <c r="AF1062">
        <v>1</v>
      </c>
      <c r="AK1062" t="b">
        <v>0</v>
      </c>
      <c r="AL1062" t="b">
        <v>0</v>
      </c>
      <c r="AM1062" t="b">
        <v>0</v>
      </c>
      <c r="AN1062">
        <v>1</v>
      </c>
    </row>
    <row r="1063" spans="1:40" x14ac:dyDescent="0.25">
      <c r="A1063" t="s">
        <v>2953</v>
      </c>
      <c r="B1063" t="s">
        <v>2954</v>
      </c>
      <c r="C1063" t="s">
        <v>2955</v>
      </c>
      <c r="D1063" t="s">
        <v>2948</v>
      </c>
      <c r="E1063" t="s">
        <v>44</v>
      </c>
      <c r="F1063" t="s">
        <v>45</v>
      </c>
      <c r="G1063" t="s">
        <v>52</v>
      </c>
      <c r="V1063" s="2">
        <v>0</v>
      </c>
      <c r="W1063" s="2">
        <v>0</v>
      </c>
      <c r="X1063" s="2">
        <v>0</v>
      </c>
      <c r="Y1063" s="2">
        <v>0</v>
      </c>
      <c r="Z1063" t="s">
        <v>53</v>
      </c>
      <c r="AA1063" t="s">
        <v>2948</v>
      </c>
      <c r="AB1063" t="s">
        <v>2949</v>
      </c>
      <c r="AC1063">
        <v>5.45</v>
      </c>
      <c r="AD1063" s="3">
        <v>45446</v>
      </c>
      <c r="AF1063">
        <v>1</v>
      </c>
      <c r="AK1063" t="b">
        <v>0</v>
      </c>
      <c r="AL1063" t="b">
        <v>0</v>
      </c>
      <c r="AM1063" t="b">
        <v>0</v>
      </c>
      <c r="AN1063">
        <v>1</v>
      </c>
    </row>
    <row r="1064" spans="1:40" x14ac:dyDescent="0.25">
      <c r="A1064" t="s">
        <v>2956</v>
      </c>
      <c r="B1064" t="s">
        <v>2957</v>
      </c>
      <c r="C1064" t="s">
        <v>2958</v>
      </c>
      <c r="D1064" t="s">
        <v>2948</v>
      </c>
      <c r="E1064" t="s">
        <v>44</v>
      </c>
      <c r="F1064" t="s">
        <v>45</v>
      </c>
      <c r="G1064" t="s">
        <v>2959</v>
      </c>
      <c r="V1064" s="2">
        <v>0</v>
      </c>
      <c r="W1064" s="2">
        <v>0</v>
      </c>
      <c r="X1064" s="2">
        <v>0</v>
      </c>
      <c r="Y1064" s="2">
        <v>0</v>
      </c>
      <c r="Z1064" t="s">
        <v>53</v>
      </c>
      <c r="AA1064" t="s">
        <v>2948</v>
      </c>
      <c r="AB1064" t="s">
        <v>2949</v>
      </c>
      <c r="AC1064">
        <v>5.45</v>
      </c>
      <c r="AD1064" s="3">
        <v>45817</v>
      </c>
      <c r="AF1064">
        <v>1</v>
      </c>
      <c r="AK1064" t="b">
        <v>0</v>
      </c>
      <c r="AL1064" t="b">
        <v>0</v>
      </c>
      <c r="AM1064" t="b">
        <v>0</v>
      </c>
      <c r="AN1064">
        <v>1</v>
      </c>
    </row>
    <row r="1065" spans="1:40" x14ac:dyDescent="0.25">
      <c r="A1065" t="s">
        <v>2960</v>
      </c>
      <c r="B1065" t="s">
        <v>2961</v>
      </c>
      <c r="C1065" t="s">
        <v>2962</v>
      </c>
      <c r="D1065" t="s">
        <v>2948</v>
      </c>
      <c r="E1065" t="s">
        <v>44</v>
      </c>
      <c r="F1065" t="s">
        <v>73</v>
      </c>
      <c r="G1065" t="s">
        <v>2963</v>
      </c>
      <c r="V1065" s="2">
        <v>0</v>
      </c>
      <c r="W1065" s="2">
        <v>0</v>
      </c>
      <c r="X1065" s="2">
        <v>0</v>
      </c>
      <c r="Y1065" s="2">
        <v>0</v>
      </c>
      <c r="Z1065" t="s">
        <v>53</v>
      </c>
      <c r="AA1065" t="s">
        <v>2948</v>
      </c>
      <c r="AB1065" t="s">
        <v>2949</v>
      </c>
      <c r="AC1065">
        <v>5.45</v>
      </c>
      <c r="AD1065" s="3">
        <v>43558</v>
      </c>
      <c r="AF1065">
        <v>1</v>
      </c>
      <c r="AK1065" t="b">
        <v>0</v>
      </c>
      <c r="AL1065" t="b">
        <v>0</v>
      </c>
      <c r="AM1065" t="b">
        <v>0</v>
      </c>
      <c r="AN1065">
        <v>1</v>
      </c>
    </row>
    <row r="1066" spans="1:40" x14ac:dyDescent="0.25">
      <c r="A1066" t="s">
        <v>2964</v>
      </c>
      <c r="B1066" t="s">
        <v>2965</v>
      </c>
      <c r="C1066" t="s">
        <v>2966</v>
      </c>
      <c r="D1066" t="s">
        <v>2948</v>
      </c>
      <c r="E1066" t="s">
        <v>44</v>
      </c>
      <c r="F1066" t="s">
        <v>45</v>
      </c>
      <c r="G1066" t="s">
        <v>208</v>
      </c>
      <c r="V1066" s="2">
        <v>0</v>
      </c>
      <c r="W1066" s="2">
        <v>0</v>
      </c>
      <c r="X1066" s="2">
        <v>0</v>
      </c>
      <c r="Y1066" s="2">
        <v>0</v>
      </c>
      <c r="Z1066" t="s">
        <v>74</v>
      </c>
      <c r="AA1066" t="s">
        <v>2948</v>
      </c>
      <c r="AB1066" t="s">
        <v>2949</v>
      </c>
      <c r="AC1066">
        <v>5.45</v>
      </c>
      <c r="AD1066" s="3">
        <v>44682</v>
      </c>
      <c r="AF1066">
        <v>1</v>
      </c>
      <c r="AK1066" t="b">
        <v>0</v>
      </c>
      <c r="AL1066" t="b">
        <v>0</v>
      </c>
      <c r="AM1066" t="b">
        <v>0</v>
      </c>
      <c r="AN1066">
        <v>1</v>
      </c>
    </row>
    <row r="1067" spans="1:40" x14ac:dyDescent="0.25">
      <c r="A1067" t="s">
        <v>2967</v>
      </c>
      <c r="B1067" t="s">
        <v>2968</v>
      </c>
      <c r="C1067" t="s">
        <v>2969</v>
      </c>
      <c r="D1067" t="s">
        <v>2948</v>
      </c>
      <c r="E1067" t="s">
        <v>44</v>
      </c>
      <c r="F1067" t="s">
        <v>45</v>
      </c>
      <c r="G1067" t="s">
        <v>208</v>
      </c>
      <c r="V1067" s="2">
        <v>0</v>
      </c>
      <c r="W1067" s="2">
        <v>0</v>
      </c>
      <c r="X1067" s="2">
        <v>0</v>
      </c>
      <c r="Y1067" s="2">
        <v>0</v>
      </c>
      <c r="Z1067" t="s">
        <v>65</v>
      </c>
      <c r="AA1067" t="s">
        <v>2948</v>
      </c>
      <c r="AB1067" t="s">
        <v>2949</v>
      </c>
      <c r="AC1067">
        <v>5.45</v>
      </c>
      <c r="AD1067" s="3">
        <v>44838</v>
      </c>
      <c r="AF1067">
        <v>1</v>
      </c>
      <c r="AK1067" t="b">
        <v>0</v>
      </c>
      <c r="AL1067" t="b">
        <v>0</v>
      </c>
      <c r="AM1067" t="b">
        <v>0</v>
      </c>
      <c r="AN1067">
        <v>1</v>
      </c>
    </row>
    <row r="1068" spans="1:40" x14ac:dyDescent="0.25">
      <c r="A1068" t="s">
        <v>2970</v>
      </c>
      <c r="B1068" t="s">
        <v>2971</v>
      </c>
      <c r="C1068" t="s">
        <v>2972</v>
      </c>
      <c r="D1068" t="s">
        <v>2973</v>
      </c>
      <c r="E1068" t="s">
        <v>44</v>
      </c>
      <c r="F1068" t="s">
        <v>45</v>
      </c>
      <c r="G1068" t="s">
        <v>143</v>
      </c>
      <c r="V1068" s="2">
        <v>0</v>
      </c>
      <c r="W1068" s="2">
        <v>0</v>
      </c>
      <c r="X1068" s="2">
        <v>0</v>
      </c>
      <c r="Y1068" s="2">
        <v>0</v>
      </c>
      <c r="Z1068" t="s">
        <v>74</v>
      </c>
      <c r="AA1068" t="s">
        <v>2973</v>
      </c>
      <c r="AB1068" t="s">
        <v>2974</v>
      </c>
      <c r="AC1068">
        <v>5</v>
      </c>
      <c r="AD1068" s="3">
        <v>41792</v>
      </c>
      <c r="AF1068">
        <v>1</v>
      </c>
      <c r="AK1068" t="b">
        <v>0</v>
      </c>
      <c r="AL1068" t="b">
        <v>0</v>
      </c>
      <c r="AM1068" t="b">
        <v>0</v>
      </c>
      <c r="AN1068">
        <v>1</v>
      </c>
    </row>
    <row r="1069" spans="1:40" x14ac:dyDescent="0.25">
      <c r="A1069" t="s">
        <v>2975</v>
      </c>
      <c r="B1069" t="s">
        <v>2976</v>
      </c>
      <c r="C1069" t="s">
        <v>2977</v>
      </c>
      <c r="D1069" t="s">
        <v>2973</v>
      </c>
      <c r="E1069" t="s">
        <v>44</v>
      </c>
      <c r="F1069" t="s">
        <v>45</v>
      </c>
      <c r="G1069" t="s">
        <v>254</v>
      </c>
      <c r="V1069" s="2">
        <v>0</v>
      </c>
      <c r="W1069" s="2">
        <v>0</v>
      </c>
      <c r="X1069" s="2">
        <v>0</v>
      </c>
      <c r="Y1069" s="2">
        <v>0</v>
      </c>
      <c r="Z1069" t="s">
        <v>53</v>
      </c>
      <c r="AA1069" t="s">
        <v>2973</v>
      </c>
      <c r="AB1069" t="s">
        <v>2974</v>
      </c>
      <c r="AC1069">
        <v>5</v>
      </c>
      <c r="AD1069" s="3">
        <v>45757</v>
      </c>
      <c r="AF1069">
        <v>1</v>
      </c>
      <c r="AK1069" t="b">
        <v>0</v>
      </c>
      <c r="AL1069" t="b">
        <v>0</v>
      </c>
      <c r="AM1069" t="b">
        <v>0</v>
      </c>
      <c r="AN1069">
        <v>1</v>
      </c>
    </row>
    <row r="1070" spans="1:40" x14ac:dyDescent="0.25">
      <c r="A1070" t="s">
        <v>2978</v>
      </c>
      <c r="B1070" t="s">
        <v>2979</v>
      </c>
      <c r="C1070" t="s">
        <v>2980</v>
      </c>
      <c r="D1070" t="s">
        <v>2973</v>
      </c>
      <c r="E1070" t="s">
        <v>44</v>
      </c>
      <c r="F1070" t="s">
        <v>73</v>
      </c>
      <c r="G1070" t="s">
        <v>164</v>
      </c>
      <c r="V1070" s="2">
        <v>0</v>
      </c>
      <c r="W1070" s="2">
        <v>0</v>
      </c>
      <c r="X1070" s="2">
        <v>0</v>
      </c>
      <c r="Y1070" s="2">
        <v>0</v>
      </c>
      <c r="Z1070" t="s">
        <v>65</v>
      </c>
      <c r="AA1070" t="s">
        <v>2973</v>
      </c>
      <c r="AB1070" t="s">
        <v>2974</v>
      </c>
      <c r="AC1070">
        <v>5</v>
      </c>
      <c r="AD1070" s="3">
        <v>44726</v>
      </c>
      <c r="AF1070">
        <v>1</v>
      </c>
      <c r="AK1070" t="b">
        <v>0</v>
      </c>
      <c r="AL1070" t="b">
        <v>0</v>
      </c>
      <c r="AM1070" t="b">
        <v>0</v>
      </c>
      <c r="AN1070">
        <v>1</v>
      </c>
    </row>
    <row r="1071" spans="1:40" x14ac:dyDescent="0.25">
      <c r="A1071" t="s">
        <v>2981</v>
      </c>
      <c r="B1071" t="s">
        <v>2982</v>
      </c>
      <c r="C1071" t="s">
        <v>2983</v>
      </c>
      <c r="D1071" t="s">
        <v>2973</v>
      </c>
      <c r="E1071" t="s">
        <v>44</v>
      </c>
      <c r="F1071" t="s">
        <v>45</v>
      </c>
      <c r="G1071" t="s">
        <v>175</v>
      </c>
      <c r="V1071" s="2">
        <v>0</v>
      </c>
      <c r="W1071" s="2">
        <v>0</v>
      </c>
      <c r="X1071" s="2">
        <v>0</v>
      </c>
      <c r="Y1071" s="2">
        <v>0</v>
      </c>
      <c r="Z1071" t="s">
        <v>53</v>
      </c>
      <c r="AA1071" t="s">
        <v>2973</v>
      </c>
      <c r="AB1071" t="s">
        <v>2974</v>
      </c>
      <c r="AC1071">
        <v>5</v>
      </c>
      <c r="AD1071" s="3">
        <v>46043</v>
      </c>
      <c r="AF1071">
        <v>1</v>
      </c>
      <c r="AK1071" t="b">
        <v>0</v>
      </c>
      <c r="AL1071" t="b">
        <v>0</v>
      </c>
      <c r="AM1071" t="b">
        <v>0</v>
      </c>
      <c r="AN1071">
        <v>1</v>
      </c>
    </row>
    <row r="1072" spans="1:40" x14ac:dyDescent="0.25">
      <c r="A1072" t="s">
        <v>2984</v>
      </c>
      <c r="B1072" t="s">
        <v>2985</v>
      </c>
      <c r="C1072" t="s">
        <v>2986</v>
      </c>
      <c r="D1072" t="s">
        <v>2973</v>
      </c>
      <c r="E1072" t="s">
        <v>44</v>
      </c>
      <c r="F1072" t="s">
        <v>45</v>
      </c>
      <c r="G1072" t="s">
        <v>175</v>
      </c>
      <c r="V1072" s="2">
        <v>0</v>
      </c>
      <c r="W1072" s="2">
        <v>0</v>
      </c>
      <c r="X1072" s="2">
        <v>0</v>
      </c>
      <c r="Y1072" s="2">
        <v>0</v>
      </c>
      <c r="Z1072" t="s">
        <v>53</v>
      </c>
      <c r="AA1072" t="s">
        <v>2973</v>
      </c>
      <c r="AB1072" t="s">
        <v>2974</v>
      </c>
      <c r="AC1072">
        <v>5</v>
      </c>
      <c r="AD1072" s="3">
        <v>45140</v>
      </c>
      <c r="AF1072">
        <v>1</v>
      </c>
      <c r="AG1072" t="s">
        <v>188</v>
      </c>
      <c r="AH1072" t="b">
        <v>0</v>
      </c>
      <c r="AI1072">
        <v>3</v>
      </c>
      <c r="AK1072" t="b">
        <v>0</v>
      </c>
      <c r="AL1072" t="b">
        <v>0</v>
      </c>
      <c r="AM1072" t="b">
        <v>0</v>
      </c>
      <c r="AN1072">
        <v>1</v>
      </c>
    </row>
    <row r="1073" spans="1:40" x14ac:dyDescent="0.25">
      <c r="A1073" t="s">
        <v>2987</v>
      </c>
      <c r="B1073" t="s">
        <v>2988</v>
      </c>
      <c r="C1073" t="s">
        <v>2989</v>
      </c>
      <c r="D1073" t="s">
        <v>2990</v>
      </c>
      <c r="E1073" t="s">
        <v>44</v>
      </c>
      <c r="F1073" t="s">
        <v>45</v>
      </c>
      <c r="G1073" t="s">
        <v>208</v>
      </c>
      <c r="V1073" s="2">
        <v>0</v>
      </c>
      <c r="W1073" s="2">
        <v>0</v>
      </c>
      <c r="X1073" s="2">
        <v>0</v>
      </c>
      <c r="Y1073" s="2">
        <v>0</v>
      </c>
      <c r="Z1073" t="s">
        <v>74</v>
      </c>
      <c r="AA1073" t="s">
        <v>2990</v>
      </c>
      <c r="AB1073" t="s">
        <v>2991</v>
      </c>
      <c r="AC1073">
        <v>5</v>
      </c>
      <c r="AD1073" s="3">
        <v>44019</v>
      </c>
      <c r="AF1073">
        <v>1</v>
      </c>
      <c r="AK1073" t="b">
        <v>0</v>
      </c>
      <c r="AL1073" t="b">
        <v>0</v>
      </c>
      <c r="AM1073" t="b">
        <v>0</v>
      </c>
      <c r="AN1073">
        <v>1</v>
      </c>
    </row>
    <row r="1074" spans="1:40" x14ac:dyDescent="0.25">
      <c r="A1074" t="s">
        <v>2992</v>
      </c>
      <c r="B1074" t="s">
        <v>2993</v>
      </c>
      <c r="C1074" t="s">
        <v>2994</v>
      </c>
      <c r="D1074" t="s">
        <v>2990</v>
      </c>
      <c r="E1074" t="s">
        <v>44</v>
      </c>
      <c r="F1074" t="s">
        <v>45</v>
      </c>
      <c r="G1074" t="s">
        <v>2959</v>
      </c>
      <c r="V1074" s="2">
        <v>0</v>
      </c>
      <c r="W1074" s="2">
        <v>0</v>
      </c>
      <c r="X1074" s="2">
        <v>0</v>
      </c>
      <c r="Y1074" s="2">
        <v>0</v>
      </c>
      <c r="Z1074" t="s">
        <v>65</v>
      </c>
      <c r="AA1074" t="s">
        <v>2990</v>
      </c>
      <c r="AB1074" t="s">
        <v>2991</v>
      </c>
      <c r="AC1074">
        <v>5</v>
      </c>
      <c r="AD1074" s="3">
        <v>44757</v>
      </c>
      <c r="AF1074">
        <v>1</v>
      </c>
      <c r="AK1074" t="b">
        <v>0</v>
      </c>
      <c r="AL1074" t="b">
        <v>0</v>
      </c>
      <c r="AM1074" t="b">
        <v>0</v>
      </c>
      <c r="AN1074">
        <v>1</v>
      </c>
    </row>
    <row r="1075" spans="1:40" x14ac:dyDescent="0.25">
      <c r="A1075" t="s">
        <v>2995</v>
      </c>
      <c r="B1075" t="s">
        <v>2996</v>
      </c>
      <c r="C1075" t="s">
        <v>2997</v>
      </c>
      <c r="D1075" t="s">
        <v>2990</v>
      </c>
      <c r="E1075" t="s">
        <v>44</v>
      </c>
      <c r="F1075" t="s">
        <v>73</v>
      </c>
      <c r="G1075" t="s">
        <v>2959</v>
      </c>
      <c r="V1075" s="2">
        <v>0</v>
      </c>
      <c r="W1075" s="2">
        <v>0</v>
      </c>
      <c r="X1075" s="2">
        <v>0</v>
      </c>
      <c r="Y1075" s="2">
        <v>0</v>
      </c>
      <c r="Z1075" t="s">
        <v>65</v>
      </c>
      <c r="AA1075" t="s">
        <v>2990</v>
      </c>
      <c r="AB1075" t="s">
        <v>2991</v>
      </c>
      <c r="AC1075">
        <v>5</v>
      </c>
      <c r="AD1075" s="3">
        <v>44840</v>
      </c>
      <c r="AF1075">
        <v>1</v>
      </c>
      <c r="AK1075" t="b">
        <v>0</v>
      </c>
      <c r="AL1075" t="b">
        <v>0</v>
      </c>
      <c r="AM1075" t="b">
        <v>0</v>
      </c>
      <c r="AN1075">
        <v>1</v>
      </c>
    </row>
    <row r="1076" spans="1:40" x14ac:dyDescent="0.25">
      <c r="A1076" t="s">
        <v>2998</v>
      </c>
      <c r="B1076" t="s">
        <v>1071</v>
      </c>
      <c r="C1076" t="s">
        <v>2999</v>
      </c>
      <c r="D1076" t="s">
        <v>2990</v>
      </c>
      <c r="E1076" t="s">
        <v>44</v>
      </c>
      <c r="F1076" t="s">
        <v>45</v>
      </c>
      <c r="G1076" t="s">
        <v>52</v>
      </c>
      <c r="V1076" s="2">
        <v>0</v>
      </c>
      <c r="W1076" s="2">
        <v>0</v>
      </c>
      <c r="X1076" s="2">
        <v>0</v>
      </c>
      <c r="Y1076" s="2">
        <v>0</v>
      </c>
      <c r="Z1076" t="s">
        <v>53</v>
      </c>
      <c r="AA1076" t="s">
        <v>2990</v>
      </c>
      <c r="AB1076" t="s">
        <v>2991</v>
      </c>
      <c r="AC1076">
        <v>5</v>
      </c>
      <c r="AD1076" s="3">
        <v>42948</v>
      </c>
      <c r="AF1076">
        <v>1</v>
      </c>
      <c r="AK1076" t="b">
        <v>0</v>
      </c>
      <c r="AL1076" t="b">
        <v>0</v>
      </c>
      <c r="AM1076" t="b">
        <v>0</v>
      </c>
      <c r="AN1076">
        <v>1</v>
      </c>
    </row>
    <row r="1077" spans="1:40" x14ac:dyDescent="0.25">
      <c r="A1077" t="s">
        <v>3000</v>
      </c>
      <c r="B1077" t="s">
        <v>3001</v>
      </c>
      <c r="C1077" t="s">
        <v>3002</v>
      </c>
      <c r="D1077" t="s">
        <v>2990</v>
      </c>
      <c r="E1077" t="s">
        <v>44</v>
      </c>
      <c r="F1077" t="s">
        <v>45</v>
      </c>
      <c r="G1077" t="s">
        <v>3003</v>
      </c>
      <c r="V1077" s="2">
        <v>0</v>
      </c>
      <c r="W1077" s="2">
        <v>0</v>
      </c>
      <c r="X1077" s="2">
        <v>0</v>
      </c>
      <c r="Y1077" s="2">
        <v>0</v>
      </c>
      <c r="Z1077" t="s">
        <v>53</v>
      </c>
      <c r="AA1077" t="s">
        <v>2990</v>
      </c>
      <c r="AB1077" t="s">
        <v>2991</v>
      </c>
      <c r="AC1077">
        <v>5</v>
      </c>
      <c r="AD1077" s="3">
        <v>45764</v>
      </c>
      <c r="AF1077">
        <v>1</v>
      </c>
      <c r="AK1077" t="b">
        <v>0</v>
      </c>
      <c r="AL1077" t="b">
        <v>0</v>
      </c>
      <c r="AM1077" t="b">
        <v>0</v>
      </c>
      <c r="AN1077">
        <v>1</v>
      </c>
    </row>
    <row r="1078" spans="1:40" x14ac:dyDescent="0.25">
      <c r="A1078" t="s">
        <v>3004</v>
      </c>
      <c r="B1078" t="s">
        <v>3005</v>
      </c>
      <c r="C1078" t="s">
        <v>3006</v>
      </c>
      <c r="D1078" t="s">
        <v>3007</v>
      </c>
      <c r="E1078" t="s">
        <v>44</v>
      </c>
      <c r="F1078" t="s">
        <v>45</v>
      </c>
      <c r="G1078" t="s">
        <v>212</v>
      </c>
      <c r="V1078" s="2">
        <v>0</v>
      </c>
      <c r="W1078" s="2">
        <v>0</v>
      </c>
      <c r="X1078" s="2">
        <v>0</v>
      </c>
      <c r="Y1078" s="2">
        <v>0</v>
      </c>
      <c r="Z1078" t="s">
        <v>53</v>
      </c>
      <c r="AA1078" t="s">
        <v>3007</v>
      </c>
      <c r="AB1078" t="s">
        <v>3008</v>
      </c>
      <c r="AC1078">
        <v>6</v>
      </c>
      <c r="AD1078" s="3">
        <v>45821</v>
      </c>
      <c r="AF1078">
        <v>1</v>
      </c>
      <c r="AK1078" t="b">
        <v>0</v>
      </c>
      <c r="AL1078" t="b">
        <v>0</v>
      </c>
      <c r="AM1078" t="b">
        <v>0</v>
      </c>
      <c r="AN1078">
        <v>1</v>
      </c>
    </row>
    <row r="1079" spans="1:40" x14ac:dyDescent="0.25">
      <c r="A1079" t="s">
        <v>3009</v>
      </c>
      <c r="B1079" t="s">
        <v>3010</v>
      </c>
      <c r="C1079" t="s">
        <v>3011</v>
      </c>
      <c r="D1079" t="s">
        <v>3007</v>
      </c>
      <c r="E1079" t="s">
        <v>44</v>
      </c>
      <c r="F1079" t="s">
        <v>73</v>
      </c>
      <c r="G1079" t="s">
        <v>52</v>
      </c>
      <c r="V1079" s="2">
        <v>0</v>
      </c>
      <c r="W1079" s="2">
        <v>0</v>
      </c>
      <c r="X1079" s="2">
        <v>0</v>
      </c>
      <c r="Y1079" s="2">
        <v>0</v>
      </c>
      <c r="Z1079" t="s">
        <v>65</v>
      </c>
      <c r="AA1079" t="s">
        <v>3007</v>
      </c>
      <c r="AB1079" t="s">
        <v>3008</v>
      </c>
      <c r="AC1079">
        <v>6</v>
      </c>
      <c r="AD1079" s="3">
        <v>45404</v>
      </c>
      <c r="AF1079">
        <v>1</v>
      </c>
      <c r="AK1079" t="b">
        <v>0</v>
      </c>
      <c r="AL1079" t="b">
        <v>0</v>
      </c>
      <c r="AM1079" t="b">
        <v>0</v>
      </c>
      <c r="AN1079">
        <v>1</v>
      </c>
    </row>
    <row r="1080" spans="1:40" x14ac:dyDescent="0.25">
      <c r="A1080" t="s">
        <v>3012</v>
      </c>
      <c r="B1080" t="s">
        <v>3013</v>
      </c>
      <c r="C1080" t="s">
        <v>3014</v>
      </c>
      <c r="D1080" t="s">
        <v>3007</v>
      </c>
      <c r="E1080" t="s">
        <v>44</v>
      </c>
      <c r="F1080" t="s">
        <v>45</v>
      </c>
      <c r="G1080" t="s">
        <v>3015</v>
      </c>
      <c r="V1080" s="2">
        <v>0</v>
      </c>
      <c r="W1080" s="2">
        <v>0</v>
      </c>
      <c r="X1080" s="2">
        <v>0</v>
      </c>
      <c r="Y1080" s="2">
        <v>0</v>
      </c>
      <c r="Z1080" t="s">
        <v>74</v>
      </c>
      <c r="AA1080" t="s">
        <v>3007</v>
      </c>
      <c r="AB1080" t="s">
        <v>3008</v>
      </c>
      <c r="AC1080">
        <v>6</v>
      </c>
      <c r="AD1080" s="3">
        <v>43864</v>
      </c>
      <c r="AF1080">
        <v>1</v>
      </c>
      <c r="AK1080" t="b">
        <v>0</v>
      </c>
      <c r="AL1080" t="b">
        <v>0</v>
      </c>
      <c r="AM1080" t="b">
        <v>0</v>
      </c>
      <c r="AN1080">
        <v>1</v>
      </c>
    </row>
    <row r="1081" spans="1:40" x14ac:dyDescent="0.25">
      <c r="A1081" t="s">
        <v>3016</v>
      </c>
      <c r="B1081" t="s">
        <v>3017</v>
      </c>
      <c r="C1081" t="s">
        <v>3018</v>
      </c>
      <c r="D1081" t="s">
        <v>3007</v>
      </c>
      <c r="E1081" t="s">
        <v>44</v>
      </c>
      <c r="F1081" t="s">
        <v>45</v>
      </c>
      <c r="G1081" t="s">
        <v>83</v>
      </c>
      <c r="V1081" s="2">
        <v>0</v>
      </c>
      <c r="W1081" s="2">
        <v>0</v>
      </c>
      <c r="X1081" s="2">
        <v>0</v>
      </c>
      <c r="Y1081" s="2">
        <v>0</v>
      </c>
      <c r="Z1081" t="s">
        <v>53</v>
      </c>
      <c r="AA1081" t="s">
        <v>3007</v>
      </c>
      <c r="AB1081" t="s">
        <v>3008</v>
      </c>
      <c r="AC1081">
        <v>6</v>
      </c>
      <c r="AD1081" s="3">
        <v>45889</v>
      </c>
      <c r="AF1081">
        <v>1</v>
      </c>
      <c r="AK1081" t="b">
        <v>0</v>
      </c>
      <c r="AL1081" t="b">
        <v>0</v>
      </c>
      <c r="AM1081" t="b">
        <v>0</v>
      </c>
      <c r="AN1081">
        <v>1</v>
      </c>
    </row>
    <row r="1082" spans="1:40" x14ac:dyDescent="0.25">
      <c r="A1082" t="s">
        <v>3019</v>
      </c>
      <c r="B1082" t="s">
        <v>3020</v>
      </c>
      <c r="C1082" t="s">
        <v>3021</v>
      </c>
      <c r="D1082" t="s">
        <v>3007</v>
      </c>
      <c r="E1082" t="s">
        <v>44</v>
      </c>
      <c r="F1082" t="s">
        <v>45</v>
      </c>
      <c r="G1082" t="s">
        <v>254</v>
      </c>
      <c r="V1082" s="2">
        <v>0</v>
      </c>
      <c r="W1082" s="2">
        <v>0</v>
      </c>
      <c r="X1082" s="2">
        <v>0</v>
      </c>
      <c r="Y1082" s="2">
        <v>0</v>
      </c>
      <c r="Z1082" t="s">
        <v>53</v>
      </c>
      <c r="AA1082" t="s">
        <v>3007</v>
      </c>
      <c r="AB1082" t="s">
        <v>3008</v>
      </c>
      <c r="AC1082">
        <v>6</v>
      </c>
      <c r="AD1082" s="3">
        <v>45736</v>
      </c>
      <c r="AF1082">
        <v>1</v>
      </c>
      <c r="AK1082" t="b">
        <v>0</v>
      </c>
      <c r="AL1082" t="b">
        <v>0</v>
      </c>
      <c r="AM1082" t="b">
        <v>0</v>
      </c>
      <c r="AN1082">
        <v>1</v>
      </c>
    </row>
    <row r="1083" spans="1:40" x14ac:dyDescent="0.25">
      <c r="A1083" t="s">
        <v>3022</v>
      </c>
      <c r="B1083" t="s">
        <v>3023</v>
      </c>
      <c r="C1083" t="s">
        <v>3024</v>
      </c>
      <c r="D1083" t="s">
        <v>3025</v>
      </c>
      <c r="E1083" t="s">
        <v>44</v>
      </c>
      <c r="F1083" t="s">
        <v>45</v>
      </c>
      <c r="G1083" t="s">
        <v>83</v>
      </c>
      <c r="V1083" s="2">
        <v>0</v>
      </c>
      <c r="W1083" s="2">
        <v>0</v>
      </c>
      <c r="X1083" s="2">
        <v>0</v>
      </c>
      <c r="Y1083" s="2">
        <v>0</v>
      </c>
      <c r="Z1083" t="s">
        <v>53</v>
      </c>
      <c r="AA1083" t="s">
        <v>3025</v>
      </c>
      <c r="AB1083" t="s">
        <v>3026</v>
      </c>
      <c r="AC1083">
        <v>7</v>
      </c>
      <c r="AD1083" s="3">
        <v>45902</v>
      </c>
      <c r="AF1083">
        <v>1</v>
      </c>
      <c r="AK1083" t="b">
        <v>0</v>
      </c>
      <c r="AL1083" t="b">
        <v>0</v>
      </c>
      <c r="AM1083" t="b">
        <v>0</v>
      </c>
      <c r="AN1083">
        <v>1</v>
      </c>
    </row>
    <row r="1084" spans="1:40" x14ac:dyDescent="0.25">
      <c r="A1084" t="s">
        <v>3027</v>
      </c>
      <c r="B1084" t="s">
        <v>3028</v>
      </c>
      <c r="C1084" t="s">
        <v>3029</v>
      </c>
      <c r="D1084" t="s">
        <v>3025</v>
      </c>
      <c r="E1084" t="s">
        <v>44</v>
      </c>
      <c r="F1084" t="s">
        <v>45</v>
      </c>
      <c r="G1084" t="s">
        <v>212</v>
      </c>
      <c r="V1084" s="2">
        <v>0</v>
      </c>
      <c r="W1084" s="2">
        <v>0</v>
      </c>
      <c r="X1084" s="2">
        <v>0</v>
      </c>
      <c r="Y1084" s="2">
        <v>0</v>
      </c>
      <c r="Z1084" t="s">
        <v>53</v>
      </c>
      <c r="AA1084" t="s">
        <v>3025</v>
      </c>
      <c r="AB1084" t="s">
        <v>3026</v>
      </c>
      <c r="AC1084">
        <v>7</v>
      </c>
      <c r="AD1084" s="3">
        <v>46001</v>
      </c>
      <c r="AF1084">
        <v>1</v>
      </c>
      <c r="AK1084" t="b">
        <v>0</v>
      </c>
      <c r="AL1084" t="b">
        <v>0</v>
      </c>
      <c r="AM1084" t="b">
        <v>0</v>
      </c>
      <c r="AN1084">
        <v>1</v>
      </c>
    </row>
    <row r="1085" spans="1:40" x14ac:dyDescent="0.25">
      <c r="A1085" t="s">
        <v>3030</v>
      </c>
      <c r="B1085" t="s">
        <v>3031</v>
      </c>
      <c r="C1085" t="s">
        <v>3032</v>
      </c>
      <c r="D1085" t="s">
        <v>3025</v>
      </c>
      <c r="E1085" t="s">
        <v>44</v>
      </c>
      <c r="F1085" t="s">
        <v>45</v>
      </c>
      <c r="G1085" t="s">
        <v>83</v>
      </c>
      <c r="V1085" s="2">
        <v>0</v>
      </c>
      <c r="W1085" s="2">
        <v>0</v>
      </c>
      <c r="X1085" s="2">
        <v>0</v>
      </c>
      <c r="Y1085" s="2">
        <v>0</v>
      </c>
      <c r="Z1085" t="s">
        <v>53</v>
      </c>
      <c r="AA1085" t="s">
        <v>3025</v>
      </c>
      <c r="AB1085" t="s">
        <v>3026</v>
      </c>
      <c r="AC1085">
        <v>7</v>
      </c>
      <c r="AD1085" s="3">
        <v>45931</v>
      </c>
      <c r="AF1085">
        <v>1</v>
      </c>
      <c r="AK1085" t="b">
        <v>0</v>
      </c>
      <c r="AL1085" t="b">
        <v>0</v>
      </c>
      <c r="AM1085" t="b">
        <v>0</v>
      </c>
      <c r="AN1085">
        <v>1</v>
      </c>
    </row>
    <row r="1086" spans="1:40" x14ac:dyDescent="0.25">
      <c r="A1086" t="s">
        <v>3033</v>
      </c>
      <c r="B1086" t="s">
        <v>3034</v>
      </c>
      <c r="C1086" t="s">
        <v>3035</v>
      </c>
      <c r="D1086" t="s">
        <v>3025</v>
      </c>
      <c r="E1086" t="s">
        <v>44</v>
      </c>
      <c r="F1086" t="s">
        <v>45</v>
      </c>
      <c r="G1086" t="s">
        <v>143</v>
      </c>
      <c r="V1086" s="2">
        <v>0</v>
      </c>
      <c r="W1086" s="2">
        <v>0</v>
      </c>
      <c r="X1086" s="2">
        <v>0</v>
      </c>
      <c r="Y1086" s="2">
        <v>0</v>
      </c>
      <c r="Z1086" t="s">
        <v>74</v>
      </c>
      <c r="AA1086" t="s">
        <v>3025</v>
      </c>
      <c r="AB1086" t="s">
        <v>3026</v>
      </c>
      <c r="AC1086">
        <v>7</v>
      </c>
      <c r="AD1086" s="3">
        <v>43292</v>
      </c>
      <c r="AF1086">
        <v>1</v>
      </c>
      <c r="AG1086" t="s">
        <v>90</v>
      </c>
      <c r="AH1086" t="b">
        <v>0</v>
      </c>
      <c r="AI1086">
        <v>2</v>
      </c>
      <c r="AK1086" t="b">
        <v>0</v>
      </c>
      <c r="AL1086" t="b">
        <v>0</v>
      </c>
      <c r="AM1086" t="b">
        <v>0</v>
      </c>
      <c r="AN1086">
        <v>1</v>
      </c>
    </row>
    <row r="1087" spans="1:40" x14ac:dyDescent="0.25">
      <c r="A1087" t="s">
        <v>3036</v>
      </c>
      <c r="B1087" t="s">
        <v>3037</v>
      </c>
      <c r="C1087" t="s">
        <v>3038</v>
      </c>
      <c r="D1087" t="s">
        <v>3025</v>
      </c>
      <c r="E1087" t="s">
        <v>44</v>
      </c>
      <c r="F1087" t="s">
        <v>45</v>
      </c>
      <c r="G1087" t="s">
        <v>285</v>
      </c>
      <c r="V1087" s="2">
        <v>0</v>
      </c>
      <c r="W1087" s="2">
        <v>0</v>
      </c>
      <c r="X1087" s="2">
        <v>0</v>
      </c>
      <c r="Y1087" s="2">
        <v>0</v>
      </c>
      <c r="Z1087" t="s">
        <v>53</v>
      </c>
      <c r="AA1087" t="s">
        <v>3025</v>
      </c>
      <c r="AB1087" t="s">
        <v>3026</v>
      </c>
      <c r="AC1087">
        <v>7</v>
      </c>
      <c r="AF1087">
        <v>1</v>
      </c>
      <c r="AK1087" t="b">
        <v>0</v>
      </c>
      <c r="AL1087" t="b">
        <v>0</v>
      </c>
      <c r="AM1087" t="b">
        <v>0</v>
      </c>
      <c r="AN1087">
        <v>1</v>
      </c>
    </row>
    <row r="1088" spans="1:40" x14ac:dyDescent="0.25">
      <c r="A1088" t="s">
        <v>3039</v>
      </c>
      <c r="B1088" t="s">
        <v>3040</v>
      </c>
      <c r="C1088" t="s">
        <v>3041</v>
      </c>
      <c r="D1088" t="s">
        <v>3025</v>
      </c>
      <c r="E1088" t="s">
        <v>44</v>
      </c>
      <c r="F1088" t="s">
        <v>45</v>
      </c>
      <c r="G1088" t="s">
        <v>285</v>
      </c>
      <c r="V1088" s="2">
        <v>0</v>
      </c>
      <c r="W1088" s="2">
        <v>0</v>
      </c>
      <c r="X1088" s="2">
        <v>0</v>
      </c>
      <c r="Y1088" s="2">
        <v>0</v>
      </c>
      <c r="Z1088" t="s">
        <v>65</v>
      </c>
      <c r="AA1088" t="s">
        <v>3025</v>
      </c>
      <c r="AB1088" t="s">
        <v>3026</v>
      </c>
      <c r="AC1088">
        <v>7</v>
      </c>
      <c r="AD1088" s="3">
        <v>45726</v>
      </c>
      <c r="AF1088">
        <v>1</v>
      </c>
      <c r="AK1088" t="b">
        <v>0</v>
      </c>
      <c r="AL1088" t="b">
        <v>0</v>
      </c>
      <c r="AM1088" t="b">
        <v>0</v>
      </c>
      <c r="AN1088">
        <v>1</v>
      </c>
    </row>
    <row r="1089" spans="1:40" x14ac:dyDescent="0.25">
      <c r="A1089" t="s">
        <v>3042</v>
      </c>
      <c r="B1089" t="s">
        <v>3043</v>
      </c>
      <c r="C1089" t="s">
        <v>3044</v>
      </c>
      <c r="D1089" t="s">
        <v>3045</v>
      </c>
      <c r="E1089" t="s">
        <v>44</v>
      </c>
      <c r="F1089" t="s">
        <v>45</v>
      </c>
      <c r="G1089" t="s">
        <v>1361</v>
      </c>
      <c r="V1089" s="2">
        <v>0</v>
      </c>
      <c r="W1089" s="2">
        <v>0</v>
      </c>
      <c r="X1089" s="2">
        <v>0</v>
      </c>
      <c r="Y1089" s="2">
        <v>0</v>
      </c>
      <c r="Z1089" t="s">
        <v>479</v>
      </c>
      <c r="AA1089" t="s">
        <v>3045</v>
      </c>
      <c r="AB1089" t="s">
        <v>3046</v>
      </c>
      <c r="AC1089">
        <v>7</v>
      </c>
      <c r="AD1089" s="3">
        <v>45176</v>
      </c>
      <c r="AF1089">
        <v>1</v>
      </c>
      <c r="AK1089" t="b">
        <v>0</v>
      </c>
      <c r="AL1089" t="b">
        <v>0</v>
      </c>
      <c r="AM1089" t="b">
        <v>0</v>
      </c>
      <c r="AN1089">
        <v>1</v>
      </c>
    </row>
    <row r="1090" spans="1:40" x14ac:dyDescent="0.25">
      <c r="A1090" t="s">
        <v>3047</v>
      </c>
      <c r="B1090" t="s">
        <v>3048</v>
      </c>
      <c r="C1090" t="s">
        <v>3049</v>
      </c>
      <c r="D1090" t="s">
        <v>3045</v>
      </c>
      <c r="E1090" t="s">
        <v>44</v>
      </c>
      <c r="F1090" t="s">
        <v>45</v>
      </c>
      <c r="G1090" t="s">
        <v>3050</v>
      </c>
      <c r="V1090" s="2">
        <v>0</v>
      </c>
      <c r="W1090" s="2">
        <v>0</v>
      </c>
      <c r="X1090" s="2">
        <v>0</v>
      </c>
      <c r="Y1090" s="2">
        <v>0</v>
      </c>
      <c r="Z1090" t="s">
        <v>479</v>
      </c>
      <c r="AA1090" t="s">
        <v>3045</v>
      </c>
      <c r="AB1090" t="s">
        <v>3046</v>
      </c>
      <c r="AC1090">
        <v>7</v>
      </c>
      <c r="AD1090" s="3">
        <v>46041</v>
      </c>
      <c r="AF1090">
        <v>1</v>
      </c>
      <c r="AK1090" t="b">
        <v>0</v>
      </c>
      <c r="AL1090" t="b">
        <v>0</v>
      </c>
      <c r="AM1090" t="b">
        <v>0</v>
      </c>
      <c r="AN1090">
        <v>1</v>
      </c>
    </row>
    <row r="1091" spans="1:40" x14ac:dyDescent="0.25">
      <c r="A1091" t="s">
        <v>3051</v>
      </c>
      <c r="B1091" t="s">
        <v>3052</v>
      </c>
      <c r="C1091" t="s">
        <v>3053</v>
      </c>
      <c r="D1091" t="s">
        <v>3045</v>
      </c>
      <c r="E1091" t="s">
        <v>44</v>
      </c>
      <c r="F1091" t="s">
        <v>45</v>
      </c>
      <c r="G1091" t="s">
        <v>208</v>
      </c>
      <c r="V1091" s="2">
        <v>0</v>
      </c>
      <c r="W1091" s="2">
        <v>0</v>
      </c>
      <c r="X1091" s="2">
        <v>0</v>
      </c>
      <c r="Y1091" s="2">
        <v>0</v>
      </c>
      <c r="Z1091" t="s">
        <v>65</v>
      </c>
      <c r="AA1091" t="s">
        <v>3045</v>
      </c>
      <c r="AB1091" t="s">
        <v>3046</v>
      </c>
      <c r="AC1091">
        <v>7</v>
      </c>
      <c r="AD1091" s="3">
        <v>45300</v>
      </c>
      <c r="AF1091">
        <v>1</v>
      </c>
      <c r="AK1091" t="b">
        <v>0</v>
      </c>
      <c r="AL1091" t="b">
        <v>0</v>
      </c>
      <c r="AM1091" t="b">
        <v>0</v>
      </c>
      <c r="AN1091">
        <v>1</v>
      </c>
    </row>
    <row r="1092" spans="1:40" x14ac:dyDescent="0.25">
      <c r="A1092" t="s">
        <v>3054</v>
      </c>
      <c r="B1092" t="s">
        <v>3055</v>
      </c>
      <c r="C1092" t="s">
        <v>3056</v>
      </c>
      <c r="D1092" t="s">
        <v>3045</v>
      </c>
      <c r="E1092" t="s">
        <v>44</v>
      </c>
      <c r="F1092" t="s">
        <v>45</v>
      </c>
      <c r="G1092" t="s">
        <v>204</v>
      </c>
      <c r="V1092" s="2">
        <v>0</v>
      </c>
      <c r="W1092" s="2">
        <v>0</v>
      </c>
      <c r="X1092" s="2">
        <v>0</v>
      </c>
      <c r="Y1092" s="2">
        <v>0</v>
      </c>
      <c r="Z1092" t="s">
        <v>65</v>
      </c>
      <c r="AA1092" t="s">
        <v>3045</v>
      </c>
      <c r="AB1092" t="s">
        <v>3046</v>
      </c>
      <c r="AC1092">
        <v>7</v>
      </c>
      <c r="AD1092" s="3">
        <v>45741</v>
      </c>
      <c r="AF1092">
        <v>1</v>
      </c>
      <c r="AK1092" t="b">
        <v>0</v>
      </c>
      <c r="AL1092" t="b">
        <v>0</v>
      </c>
      <c r="AM1092" t="b">
        <v>0</v>
      </c>
      <c r="AN1092">
        <v>1</v>
      </c>
    </row>
    <row r="1093" spans="1:40" x14ac:dyDescent="0.25">
      <c r="A1093" t="s">
        <v>3057</v>
      </c>
      <c r="B1093" t="s">
        <v>3058</v>
      </c>
      <c r="C1093" t="s">
        <v>3059</v>
      </c>
      <c r="D1093" t="s">
        <v>3045</v>
      </c>
      <c r="E1093" t="s">
        <v>44</v>
      </c>
      <c r="F1093" t="s">
        <v>45</v>
      </c>
      <c r="G1093" t="s">
        <v>2113</v>
      </c>
      <c r="V1093" s="2">
        <v>0</v>
      </c>
      <c r="W1093" s="2">
        <v>0</v>
      </c>
      <c r="X1093" s="2">
        <v>0</v>
      </c>
      <c r="Y1093" s="2">
        <v>0</v>
      </c>
      <c r="Z1093" t="s">
        <v>53</v>
      </c>
      <c r="AA1093" t="s">
        <v>3045</v>
      </c>
      <c r="AB1093" t="s">
        <v>3046</v>
      </c>
      <c r="AC1093">
        <v>7</v>
      </c>
      <c r="AD1093" s="3">
        <v>45859</v>
      </c>
      <c r="AF1093">
        <v>1</v>
      </c>
      <c r="AK1093" t="b">
        <v>0</v>
      </c>
      <c r="AL1093" t="b">
        <v>0</v>
      </c>
      <c r="AM1093" t="b">
        <v>0</v>
      </c>
      <c r="AN1093">
        <v>1</v>
      </c>
    </row>
    <row r="1094" spans="1:40" x14ac:dyDescent="0.25">
      <c r="A1094" t="s">
        <v>3060</v>
      </c>
      <c r="B1094" t="s">
        <v>292</v>
      </c>
      <c r="C1094" t="s">
        <v>3061</v>
      </c>
      <c r="D1094" t="s">
        <v>3045</v>
      </c>
      <c r="E1094" t="s">
        <v>44</v>
      </c>
      <c r="F1094" t="s">
        <v>45</v>
      </c>
      <c r="G1094" t="s">
        <v>2257</v>
      </c>
      <c r="V1094" s="2">
        <v>0</v>
      </c>
      <c r="W1094" s="2">
        <v>0</v>
      </c>
      <c r="X1094" s="2">
        <v>0</v>
      </c>
      <c r="Y1094" s="2">
        <v>0</v>
      </c>
      <c r="Z1094" t="s">
        <v>53</v>
      </c>
      <c r="AA1094" t="s">
        <v>3045</v>
      </c>
      <c r="AB1094" t="s">
        <v>3046</v>
      </c>
      <c r="AC1094">
        <v>7</v>
      </c>
      <c r="AD1094" s="3">
        <v>45951</v>
      </c>
      <c r="AF1094">
        <v>1</v>
      </c>
      <c r="AK1094" t="b">
        <v>0</v>
      </c>
      <c r="AL1094" t="b">
        <v>0</v>
      </c>
      <c r="AM1094" t="b">
        <v>0</v>
      </c>
      <c r="AN1094">
        <v>1</v>
      </c>
    </row>
    <row r="1095" spans="1:40" x14ac:dyDescent="0.25">
      <c r="A1095" t="s">
        <v>3062</v>
      </c>
      <c r="B1095" t="s">
        <v>3063</v>
      </c>
      <c r="C1095" t="s">
        <v>3064</v>
      </c>
      <c r="D1095" t="s">
        <v>3045</v>
      </c>
      <c r="E1095" t="s">
        <v>44</v>
      </c>
      <c r="F1095" t="s">
        <v>45</v>
      </c>
      <c r="G1095" t="s">
        <v>52</v>
      </c>
      <c r="V1095" s="2">
        <v>0</v>
      </c>
      <c r="W1095" s="2">
        <v>0</v>
      </c>
      <c r="X1095" s="2">
        <v>0</v>
      </c>
      <c r="Y1095" s="2">
        <v>0</v>
      </c>
      <c r="Z1095" t="s">
        <v>53</v>
      </c>
      <c r="AA1095" t="s">
        <v>3045</v>
      </c>
      <c r="AB1095" t="s">
        <v>3046</v>
      </c>
      <c r="AC1095">
        <v>7</v>
      </c>
      <c r="AD1095" s="3">
        <v>45971</v>
      </c>
      <c r="AF1095">
        <v>1</v>
      </c>
      <c r="AK1095" t="b">
        <v>0</v>
      </c>
      <c r="AL1095" t="b">
        <v>0</v>
      </c>
      <c r="AM1095" t="b">
        <v>0</v>
      </c>
      <c r="AN1095">
        <v>1</v>
      </c>
    </row>
    <row r="1096" spans="1:40" x14ac:dyDescent="0.25">
      <c r="A1096" t="s">
        <v>3065</v>
      </c>
      <c r="B1096" t="s">
        <v>3066</v>
      </c>
      <c r="C1096" t="s">
        <v>3067</v>
      </c>
      <c r="D1096" t="s">
        <v>3045</v>
      </c>
      <c r="E1096" t="s">
        <v>44</v>
      </c>
      <c r="F1096" t="s">
        <v>73</v>
      </c>
      <c r="G1096" t="s">
        <v>196</v>
      </c>
      <c r="V1096" s="2">
        <v>0</v>
      </c>
      <c r="W1096" s="2">
        <v>0</v>
      </c>
      <c r="X1096" s="2">
        <v>0</v>
      </c>
      <c r="Y1096" s="2">
        <v>0</v>
      </c>
      <c r="Z1096" t="s">
        <v>74</v>
      </c>
      <c r="AA1096" t="s">
        <v>3045</v>
      </c>
      <c r="AB1096" t="s">
        <v>3046</v>
      </c>
      <c r="AC1096">
        <v>7</v>
      </c>
      <c r="AD1096" s="3">
        <v>41334</v>
      </c>
      <c r="AF1096">
        <v>1</v>
      </c>
      <c r="AK1096" t="b">
        <v>0</v>
      </c>
      <c r="AL1096" t="b">
        <v>0</v>
      </c>
      <c r="AM1096" t="b">
        <v>0</v>
      </c>
      <c r="AN1096">
        <v>1</v>
      </c>
    </row>
    <row r="1097" spans="1:40" x14ac:dyDescent="0.25">
      <c r="A1097" t="s">
        <v>3068</v>
      </c>
      <c r="B1097" t="s">
        <v>3069</v>
      </c>
      <c r="C1097" t="s">
        <v>3070</v>
      </c>
      <c r="D1097" t="s">
        <v>3045</v>
      </c>
      <c r="E1097" t="s">
        <v>44</v>
      </c>
      <c r="F1097" t="s">
        <v>45</v>
      </c>
      <c r="G1097" t="s">
        <v>1096</v>
      </c>
      <c r="V1097" s="2">
        <v>0</v>
      </c>
      <c r="W1097" s="2">
        <v>0</v>
      </c>
      <c r="X1097" s="2">
        <v>0</v>
      </c>
      <c r="Y1097" s="2">
        <v>0</v>
      </c>
      <c r="Z1097" t="s">
        <v>53</v>
      </c>
      <c r="AA1097" t="s">
        <v>3045</v>
      </c>
      <c r="AB1097" t="s">
        <v>3046</v>
      </c>
      <c r="AC1097">
        <v>7</v>
      </c>
      <c r="AD1097" s="3">
        <v>45937</v>
      </c>
      <c r="AF1097">
        <v>1</v>
      </c>
      <c r="AK1097" t="b">
        <v>0</v>
      </c>
      <c r="AL1097" t="b">
        <v>0</v>
      </c>
      <c r="AM1097" t="b">
        <v>0</v>
      </c>
      <c r="AN1097">
        <v>1</v>
      </c>
    </row>
    <row r="1098" spans="1:40" x14ac:dyDescent="0.25">
      <c r="A1098" t="s">
        <v>3071</v>
      </c>
      <c r="B1098" t="s">
        <v>3072</v>
      </c>
      <c r="C1098" t="s">
        <v>3073</v>
      </c>
      <c r="D1098" t="s">
        <v>3074</v>
      </c>
      <c r="E1098" t="s">
        <v>44</v>
      </c>
      <c r="F1098" t="s">
        <v>45</v>
      </c>
      <c r="G1098" t="s">
        <v>52</v>
      </c>
      <c r="V1098" s="2">
        <v>0</v>
      </c>
      <c r="W1098" s="2">
        <v>0</v>
      </c>
      <c r="X1098" s="2">
        <v>0</v>
      </c>
      <c r="Y1098" s="2">
        <v>0</v>
      </c>
      <c r="Z1098" t="s">
        <v>47</v>
      </c>
      <c r="AA1098" t="s">
        <v>3074</v>
      </c>
      <c r="AB1098" t="s">
        <v>3075</v>
      </c>
      <c r="AC1098">
        <v>5.45</v>
      </c>
      <c r="AD1098" s="3">
        <v>44931</v>
      </c>
      <c r="AF1098">
        <v>1</v>
      </c>
      <c r="AK1098" t="b">
        <v>0</v>
      </c>
      <c r="AL1098" t="b">
        <v>0</v>
      </c>
      <c r="AM1098" t="b">
        <v>0</v>
      </c>
      <c r="AN1098">
        <v>1</v>
      </c>
    </row>
    <row r="1099" spans="1:40" x14ac:dyDescent="0.25">
      <c r="A1099" t="s">
        <v>3076</v>
      </c>
      <c r="B1099" t="s">
        <v>3077</v>
      </c>
      <c r="C1099" t="s">
        <v>3078</v>
      </c>
      <c r="D1099" t="s">
        <v>3074</v>
      </c>
      <c r="E1099" t="s">
        <v>44</v>
      </c>
      <c r="F1099" t="s">
        <v>45</v>
      </c>
      <c r="G1099" t="s">
        <v>329</v>
      </c>
      <c r="V1099" s="2">
        <v>0</v>
      </c>
      <c r="W1099" s="2">
        <v>0</v>
      </c>
      <c r="X1099" s="2">
        <v>0</v>
      </c>
      <c r="Y1099" s="2">
        <v>0</v>
      </c>
      <c r="Z1099" t="s">
        <v>53</v>
      </c>
      <c r="AA1099" t="s">
        <v>3074</v>
      </c>
      <c r="AB1099" t="s">
        <v>3075</v>
      </c>
      <c r="AC1099">
        <v>5.45</v>
      </c>
      <c r="AD1099" s="3">
        <v>45313</v>
      </c>
      <c r="AF1099">
        <v>1</v>
      </c>
      <c r="AG1099" t="s">
        <v>90</v>
      </c>
      <c r="AH1099" t="b">
        <v>0</v>
      </c>
      <c r="AI1099">
        <v>21</v>
      </c>
      <c r="AK1099" t="b">
        <v>0</v>
      </c>
      <c r="AL1099" t="b">
        <v>0</v>
      </c>
      <c r="AM1099" t="b">
        <v>0</v>
      </c>
      <c r="AN1099">
        <v>1</v>
      </c>
    </row>
    <row r="1100" spans="1:40" x14ac:dyDescent="0.25">
      <c r="A1100" t="s">
        <v>3079</v>
      </c>
      <c r="B1100" t="s">
        <v>3080</v>
      </c>
      <c r="C1100" t="s">
        <v>3081</v>
      </c>
      <c r="D1100" t="s">
        <v>3074</v>
      </c>
      <c r="E1100" t="s">
        <v>44</v>
      </c>
      <c r="F1100" t="s">
        <v>45</v>
      </c>
      <c r="G1100" t="s">
        <v>83</v>
      </c>
      <c r="V1100" s="2">
        <v>0</v>
      </c>
      <c r="W1100" s="2">
        <v>0</v>
      </c>
      <c r="X1100" s="2">
        <v>0</v>
      </c>
      <c r="Y1100" s="2">
        <v>0</v>
      </c>
      <c r="Z1100" t="s">
        <v>53</v>
      </c>
      <c r="AA1100" t="s">
        <v>3074</v>
      </c>
      <c r="AB1100" t="s">
        <v>3075</v>
      </c>
      <c r="AC1100">
        <v>5.45</v>
      </c>
      <c r="AD1100" s="3">
        <v>45996</v>
      </c>
      <c r="AF1100">
        <v>1</v>
      </c>
      <c r="AK1100" t="b">
        <v>0</v>
      </c>
      <c r="AL1100" t="b">
        <v>0</v>
      </c>
      <c r="AM1100" t="b">
        <v>0</v>
      </c>
      <c r="AN1100">
        <v>1</v>
      </c>
    </row>
    <row r="1101" spans="1:40" x14ac:dyDescent="0.25">
      <c r="A1101" t="s">
        <v>3082</v>
      </c>
      <c r="B1101" t="s">
        <v>3083</v>
      </c>
      <c r="C1101" t="s">
        <v>3084</v>
      </c>
      <c r="D1101" t="s">
        <v>3074</v>
      </c>
      <c r="E1101" t="s">
        <v>44</v>
      </c>
      <c r="F1101" t="s">
        <v>73</v>
      </c>
      <c r="G1101" t="s">
        <v>83</v>
      </c>
      <c r="V1101" s="2">
        <v>0</v>
      </c>
      <c r="W1101" s="2">
        <v>0</v>
      </c>
      <c r="X1101" s="2">
        <v>0</v>
      </c>
      <c r="Y1101" s="2">
        <v>0</v>
      </c>
      <c r="Z1101" t="s">
        <v>74</v>
      </c>
      <c r="AA1101" t="s">
        <v>3074</v>
      </c>
      <c r="AB1101" t="s">
        <v>3075</v>
      </c>
      <c r="AC1101">
        <v>5.45</v>
      </c>
      <c r="AD1101" s="3">
        <v>44777</v>
      </c>
      <c r="AF1101">
        <v>1</v>
      </c>
      <c r="AK1101" t="b">
        <v>0</v>
      </c>
      <c r="AL1101" t="b">
        <v>0</v>
      </c>
      <c r="AM1101" t="b">
        <v>0</v>
      </c>
      <c r="AN1101">
        <v>1</v>
      </c>
    </row>
    <row r="1102" spans="1:40" x14ac:dyDescent="0.25">
      <c r="A1102" t="s">
        <v>3085</v>
      </c>
      <c r="B1102" t="s">
        <v>3086</v>
      </c>
      <c r="C1102" t="s">
        <v>3087</v>
      </c>
      <c r="D1102" t="s">
        <v>3074</v>
      </c>
      <c r="E1102" t="s">
        <v>44</v>
      </c>
      <c r="F1102" t="s">
        <v>45</v>
      </c>
      <c r="G1102" t="s">
        <v>285</v>
      </c>
      <c r="V1102" s="2">
        <v>0</v>
      </c>
      <c r="W1102" s="2">
        <v>0</v>
      </c>
      <c r="X1102" s="2">
        <v>0</v>
      </c>
      <c r="Y1102" s="2">
        <v>0</v>
      </c>
      <c r="Z1102" t="s">
        <v>53</v>
      </c>
      <c r="AA1102" t="s">
        <v>3074</v>
      </c>
      <c r="AB1102" t="s">
        <v>3075</v>
      </c>
      <c r="AC1102">
        <v>5.45</v>
      </c>
      <c r="AD1102" s="3">
        <v>45421</v>
      </c>
      <c r="AF1102">
        <v>1</v>
      </c>
      <c r="AK1102" t="b">
        <v>0</v>
      </c>
      <c r="AL1102" t="b">
        <v>0</v>
      </c>
      <c r="AM1102" t="b">
        <v>0</v>
      </c>
      <c r="AN1102">
        <v>1</v>
      </c>
    </row>
    <row r="1103" spans="1:40" x14ac:dyDescent="0.25">
      <c r="A1103" t="s">
        <v>3088</v>
      </c>
      <c r="B1103" t="s">
        <v>1873</v>
      </c>
      <c r="C1103" t="s">
        <v>3089</v>
      </c>
      <c r="D1103" t="s">
        <v>3074</v>
      </c>
      <c r="E1103" t="s">
        <v>44</v>
      </c>
      <c r="F1103" t="s">
        <v>45</v>
      </c>
      <c r="G1103" t="s">
        <v>285</v>
      </c>
      <c r="V1103" s="2">
        <v>0</v>
      </c>
      <c r="W1103" s="2">
        <v>0</v>
      </c>
      <c r="X1103" s="2">
        <v>0</v>
      </c>
      <c r="Y1103" s="2">
        <v>0</v>
      </c>
      <c r="Z1103" t="s">
        <v>53</v>
      </c>
      <c r="AA1103" t="s">
        <v>3074</v>
      </c>
      <c r="AB1103" t="s">
        <v>3075</v>
      </c>
      <c r="AC1103">
        <v>5.45</v>
      </c>
      <c r="AD1103" s="3">
        <v>46028</v>
      </c>
      <c r="AF1103">
        <v>1</v>
      </c>
      <c r="AK1103" t="b">
        <v>0</v>
      </c>
      <c r="AL1103" t="b">
        <v>0</v>
      </c>
      <c r="AM1103" t="b">
        <v>0</v>
      </c>
      <c r="AN1103">
        <v>1</v>
      </c>
    </row>
    <row r="1104" spans="1:40" x14ac:dyDescent="0.25">
      <c r="A1104" t="s">
        <v>3090</v>
      </c>
      <c r="B1104" t="s">
        <v>3091</v>
      </c>
      <c r="C1104" t="s">
        <v>3092</v>
      </c>
      <c r="D1104" t="s">
        <v>3074</v>
      </c>
      <c r="E1104" t="s">
        <v>44</v>
      </c>
      <c r="F1104" t="s">
        <v>45</v>
      </c>
      <c r="G1104" t="s">
        <v>196</v>
      </c>
      <c r="V1104" s="2">
        <v>0</v>
      </c>
      <c r="W1104" s="2">
        <v>0</v>
      </c>
      <c r="X1104" s="2">
        <v>0</v>
      </c>
      <c r="Y1104" s="2">
        <v>0</v>
      </c>
      <c r="Z1104" t="s">
        <v>47</v>
      </c>
      <c r="AA1104" t="s">
        <v>3074</v>
      </c>
      <c r="AB1104" t="s">
        <v>3075</v>
      </c>
      <c r="AC1104">
        <v>5.45</v>
      </c>
      <c r="AD1104" s="3">
        <v>45981</v>
      </c>
      <c r="AF1104">
        <v>1</v>
      </c>
      <c r="AK1104" t="b">
        <v>0</v>
      </c>
      <c r="AL1104" t="b">
        <v>0</v>
      </c>
      <c r="AM1104" t="b">
        <v>0</v>
      </c>
      <c r="AN1104">
        <v>1</v>
      </c>
    </row>
    <row r="1105" spans="1:40" x14ac:dyDescent="0.25">
      <c r="A1105" t="s">
        <v>3093</v>
      </c>
      <c r="B1105" t="s">
        <v>3094</v>
      </c>
      <c r="C1105" t="s">
        <v>3095</v>
      </c>
      <c r="D1105" t="s">
        <v>3074</v>
      </c>
      <c r="E1105" t="s">
        <v>44</v>
      </c>
      <c r="F1105" t="s">
        <v>45</v>
      </c>
      <c r="G1105" t="s">
        <v>83</v>
      </c>
      <c r="V1105" s="2">
        <v>0</v>
      </c>
      <c r="W1105" s="2">
        <v>0</v>
      </c>
      <c r="X1105" s="2">
        <v>0</v>
      </c>
      <c r="Y1105" s="2">
        <v>0</v>
      </c>
      <c r="Z1105" t="s">
        <v>53</v>
      </c>
      <c r="AA1105" t="s">
        <v>3074</v>
      </c>
      <c r="AB1105" t="s">
        <v>3075</v>
      </c>
      <c r="AC1105">
        <v>5.45</v>
      </c>
      <c r="AD1105" s="3">
        <v>46057</v>
      </c>
      <c r="AF1105">
        <v>1</v>
      </c>
      <c r="AK1105" t="b">
        <v>0</v>
      </c>
      <c r="AL1105" t="b">
        <v>0</v>
      </c>
      <c r="AM1105" t="b">
        <v>0</v>
      </c>
      <c r="AN1105">
        <v>1</v>
      </c>
    </row>
    <row r="1106" spans="1:40" x14ac:dyDescent="0.25">
      <c r="A1106" t="s">
        <v>3096</v>
      </c>
      <c r="B1106" t="s">
        <v>3097</v>
      </c>
      <c r="C1106" t="s">
        <v>3098</v>
      </c>
      <c r="D1106" t="s">
        <v>3099</v>
      </c>
      <c r="E1106" t="s">
        <v>44</v>
      </c>
      <c r="F1106" t="s">
        <v>45</v>
      </c>
      <c r="G1106" t="s">
        <v>52</v>
      </c>
      <c r="V1106" s="2">
        <v>0</v>
      </c>
      <c r="W1106" s="2">
        <v>0</v>
      </c>
      <c r="X1106" s="2">
        <v>0</v>
      </c>
      <c r="Y1106" s="2">
        <v>0</v>
      </c>
      <c r="Z1106" t="s">
        <v>47</v>
      </c>
      <c r="AA1106" t="s">
        <v>3099</v>
      </c>
      <c r="AB1106" t="s">
        <v>3100</v>
      </c>
      <c r="AC1106">
        <v>5.04</v>
      </c>
      <c r="AD1106" s="3">
        <v>45877</v>
      </c>
      <c r="AF1106">
        <v>1</v>
      </c>
      <c r="AK1106" t="b">
        <v>0</v>
      </c>
      <c r="AL1106" t="b">
        <v>0</v>
      </c>
      <c r="AM1106" t="b">
        <v>0</v>
      </c>
      <c r="AN1106">
        <v>1</v>
      </c>
    </row>
    <row r="1107" spans="1:40" x14ac:dyDescent="0.25">
      <c r="A1107" t="s">
        <v>3101</v>
      </c>
      <c r="B1107" t="s">
        <v>3102</v>
      </c>
      <c r="C1107" t="s">
        <v>3103</v>
      </c>
      <c r="D1107" t="s">
        <v>3099</v>
      </c>
      <c r="E1107" t="s">
        <v>44</v>
      </c>
      <c r="F1107" t="s">
        <v>45</v>
      </c>
      <c r="G1107" t="s">
        <v>52</v>
      </c>
      <c r="V1107" s="2">
        <v>0</v>
      </c>
      <c r="W1107" s="2">
        <v>0</v>
      </c>
      <c r="X1107" s="2">
        <v>0</v>
      </c>
      <c r="Y1107" s="2">
        <v>0</v>
      </c>
      <c r="Z1107" t="s">
        <v>47</v>
      </c>
      <c r="AA1107" t="s">
        <v>3099</v>
      </c>
      <c r="AB1107" t="s">
        <v>3100</v>
      </c>
      <c r="AC1107">
        <v>5.04</v>
      </c>
      <c r="AD1107" s="3">
        <v>45883</v>
      </c>
      <c r="AF1107">
        <v>1</v>
      </c>
      <c r="AK1107" t="b">
        <v>0</v>
      </c>
      <c r="AL1107" t="b">
        <v>0</v>
      </c>
      <c r="AM1107" t="b">
        <v>0</v>
      </c>
      <c r="AN1107">
        <v>1</v>
      </c>
    </row>
    <row r="1108" spans="1:40" x14ac:dyDescent="0.25">
      <c r="A1108" t="s">
        <v>3104</v>
      </c>
      <c r="B1108" t="s">
        <v>3105</v>
      </c>
      <c r="C1108" t="s">
        <v>3106</v>
      </c>
      <c r="D1108" t="s">
        <v>3099</v>
      </c>
      <c r="E1108" t="s">
        <v>44</v>
      </c>
      <c r="F1108" t="s">
        <v>45</v>
      </c>
      <c r="G1108" t="s">
        <v>175</v>
      </c>
      <c r="V1108" s="2">
        <v>0</v>
      </c>
      <c r="W1108" s="2">
        <v>0</v>
      </c>
      <c r="X1108" s="2">
        <v>0</v>
      </c>
      <c r="Y1108" s="2">
        <v>0</v>
      </c>
      <c r="Z1108" t="s">
        <v>74</v>
      </c>
      <c r="AA1108" t="s">
        <v>3099</v>
      </c>
      <c r="AB1108" t="s">
        <v>3100</v>
      </c>
      <c r="AC1108">
        <v>5.04</v>
      </c>
      <c r="AD1108" s="3">
        <v>44166</v>
      </c>
      <c r="AF1108">
        <v>1</v>
      </c>
      <c r="AK1108" t="b">
        <v>0</v>
      </c>
      <c r="AL1108" t="b">
        <v>0</v>
      </c>
      <c r="AM1108" t="b">
        <v>0</v>
      </c>
      <c r="AN1108">
        <v>1</v>
      </c>
    </row>
    <row r="1109" spans="1:40" x14ac:dyDescent="0.25">
      <c r="A1109" t="s">
        <v>3107</v>
      </c>
      <c r="B1109" t="s">
        <v>3108</v>
      </c>
      <c r="C1109" t="s">
        <v>3109</v>
      </c>
      <c r="D1109" t="s">
        <v>3099</v>
      </c>
      <c r="E1109" t="s">
        <v>44</v>
      </c>
      <c r="F1109" t="s">
        <v>45</v>
      </c>
      <c r="G1109" t="s">
        <v>52</v>
      </c>
      <c r="V1109" s="2">
        <v>0</v>
      </c>
      <c r="W1109" s="2">
        <v>0</v>
      </c>
      <c r="X1109" s="2">
        <v>0</v>
      </c>
      <c r="Y1109" s="2">
        <v>0</v>
      </c>
      <c r="Z1109" t="s">
        <v>47</v>
      </c>
      <c r="AA1109" t="s">
        <v>3099</v>
      </c>
      <c r="AB1109" t="s">
        <v>3100</v>
      </c>
      <c r="AC1109">
        <v>5.04</v>
      </c>
      <c r="AD1109" s="3">
        <v>45870</v>
      </c>
      <c r="AF1109">
        <v>1</v>
      </c>
      <c r="AK1109" t="b">
        <v>0</v>
      </c>
      <c r="AL1109" t="b">
        <v>0</v>
      </c>
      <c r="AM1109" t="b">
        <v>0</v>
      </c>
      <c r="AN1109">
        <v>1</v>
      </c>
    </row>
    <row r="1110" spans="1:40" x14ac:dyDescent="0.25">
      <c r="A1110" t="s">
        <v>3110</v>
      </c>
      <c r="B1110" t="s">
        <v>3111</v>
      </c>
      <c r="C1110" t="s">
        <v>3112</v>
      </c>
      <c r="D1110" t="s">
        <v>3099</v>
      </c>
      <c r="E1110" t="s">
        <v>44</v>
      </c>
      <c r="F1110" t="s">
        <v>45</v>
      </c>
      <c r="G1110" t="s">
        <v>78</v>
      </c>
      <c r="V1110" s="2">
        <v>0</v>
      </c>
      <c r="W1110" s="2">
        <v>0</v>
      </c>
      <c r="X1110" s="2">
        <v>0</v>
      </c>
      <c r="Y1110" s="2">
        <v>0</v>
      </c>
      <c r="Z1110" t="s">
        <v>47</v>
      </c>
      <c r="AA1110" t="s">
        <v>3099</v>
      </c>
      <c r="AB1110" t="s">
        <v>3100</v>
      </c>
      <c r="AC1110">
        <v>5.04</v>
      </c>
      <c r="AD1110" s="3">
        <v>45881</v>
      </c>
      <c r="AF1110">
        <v>1</v>
      </c>
      <c r="AG1110" t="s">
        <v>90</v>
      </c>
      <c r="AH1110" t="b">
        <v>0</v>
      </c>
      <c r="AI1110">
        <v>15</v>
      </c>
      <c r="AK1110" t="b">
        <v>0</v>
      </c>
      <c r="AL1110" t="b">
        <v>0</v>
      </c>
      <c r="AM1110" t="b">
        <v>0</v>
      </c>
      <c r="AN1110">
        <v>1</v>
      </c>
    </row>
    <row r="1111" spans="1:40" x14ac:dyDescent="0.25">
      <c r="A1111" t="s">
        <v>3113</v>
      </c>
      <c r="B1111" t="s">
        <v>3114</v>
      </c>
      <c r="C1111" t="s">
        <v>3115</v>
      </c>
      <c r="D1111" t="s">
        <v>3099</v>
      </c>
      <c r="E1111" t="s">
        <v>44</v>
      </c>
      <c r="F1111" t="s">
        <v>45</v>
      </c>
      <c r="G1111" t="s">
        <v>52</v>
      </c>
      <c r="V1111" s="2">
        <v>0</v>
      </c>
      <c r="W1111" s="2">
        <v>0</v>
      </c>
      <c r="X1111" s="2">
        <v>0</v>
      </c>
      <c r="Y1111" s="2">
        <v>0</v>
      </c>
      <c r="Z1111" t="s">
        <v>47</v>
      </c>
      <c r="AA1111" t="s">
        <v>3099</v>
      </c>
      <c r="AB1111" t="s">
        <v>3100</v>
      </c>
      <c r="AC1111">
        <v>5.04</v>
      </c>
      <c r="AD1111" s="3">
        <v>45883</v>
      </c>
      <c r="AF1111">
        <v>1</v>
      </c>
      <c r="AK1111" t="b">
        <v>0</v>
      </c>
      <c r="AL1111" t="b">
        <v>0</v>
      </c>
      <c r="AM1111" t="b">
        <v>0</v>
      </c>
      <c r="AN1111">
        <v>1</v>
      </c>
    </row>
    <row r="1112" spans="1:40" x14ac:dyDescent="0.25">
      <c r="A1112" t="s">
        <v>3116</v>
      </c>
      <c r="B1112" t="s">
        <v>3117</v>
      </c>
      <c r="C1112" t="s">
        <v>3118</v>
      </c>
      <c r="D1112" t="s">
        <v>3099</v>
      </c>
      <c r="E1112" t="s">
        <v>44</v>
      </c>
      <c r="F1112" t="s">
        <v>45</v>
      </c>
      <c r="G1112" t="s">
        <v>560</v>
      </c>
      <c r="V1112" s="2">
        <v>0</v>
      </c>
      <c r="W1112" s="2">
        <v>0</v>
      </c>
      <c r="X1112" s="2">
        <v>0</v>
      </c>
      <c r="Y1112" s="2">
        <v>0</v>
      </c>
      <c r="Z1112" t="s">
        <v>47</v>
      </c>
      <c r="AA1112" t="s">
        <v>3099</v>
      </c>
      <c r="AB1112" t="s">
        <v>3100</v>
      </c>
      <c r="AC1112">
        <v>5.04</v>
      </c>
      <c r="AD1112" s="3">
        <v>45881</v>
      </c>
      <c r="AF1112">
        <v>1</v>
      </c>
      <c r="AK1112" t="b">
        <v>0</v>
      </c>
      <c r="AL1112" t="b">
        <v>0</v>
      </c>
      <c r="AM1112" t="b">
        <v>0</v>
      </c>
      <c r="AN1112">
        <v>1</v>
      </c>
    </row>
    <row r="1113" spans="1:40" x14ac:dyDescent="0.25">
      <c r="A1113" t="s">
        <v>3119</v>
      </c>
      <c r="B1113" t="s">
        <v>3120</v>
      </c>
      <c r="C1113" t="s">
        <v>3121</v>
      </c>
      <c r="D1113" t="s">
        <v>3099</v>
      </c>
      <c r="E1113" t="s">
        <v>44</v>
      </c>
      <c r="F1113" t="s">
        <v>45</v>
      </c>
      <c r="G1113" t="s">
        <v>1034</v>
      </c>
      <c r="V1113" s="2">
        <v>0</v>
      </c>
      <c r="W1113" s="2">
        <v>0</v>
      </c>
      <c r="X1113" s="2">
        <v>0</v>
      </c>
      <c r="Y1113" s="2">
        <v>0</v>
      </c>
      <c r="Z1113" t="s">
        <v>47</v>
      </c>
      <c r="AA1113" t="s">
        <v>3099</v>
      </c>
      <c r="AB1113" t="s">
        <v>3100</v>
      </c>
      <c r="AC1113">
        <v>5.04</v>
      </c>
      <c r="AD1113" s="3">
        <v>45944</v>
      </c>
      <c r="AF1113">
        <v>1</v>
      </c>
      <c r="AK1113" t="b">
        <v>0</v>
      </c>
      <c r="AL1113" t="b">
        <v>0</v>
      </c>
      <c r="AM1113" t="b">
        <v>0</v>
      </c>
      <c r="AN1113">
        <v>1</v>
      </c>
    </row>
    <row r="1114" spans="1:40" x14ac:dyDescent="0.25">
      <c r="A1114" t="s">
        <v>3122</v>
      </c>
      <c r="B1114" t="s">
        <v>3123</v>
      </c>
      <c r="C1114" t="s">
        <v>3124</v>
      </c>
      <c r="D1114" t="s">
        <v>3099</v>
      </c>
      <c r="E1114" t="s">
        <v>44</v>
      </c>
      <c r="F1114" t="s">
        <v>45</v>
      </c>
      <c r="G1114" t="s">
        <v>3125</v>
      </c>
      <c r="V1114" s="2">
        <v>0</v>
      </c>
      <c r="W1114" s="2">
        <v>0</v>
      </c>
      <c r="X1114" s="2">
        <v>0</v>
      </c>
      <c r="Y1114" s="2">
        <v>0</v>
      </c>
      <c r="Z1114" t="s">
        <v>65</v>
      </c>
      <c r="AA1114" t="s">
        <v>3099</v>
      </c>
      <c r="AB1114" t="s">
        <v>3100</v>
      </c>
      <c r="AC1114">
        <v>5.04</v>
      </c>
      <c r="AD1114" s="3">
        <v>45308</v>
      </c>
      <c r="AF1114">
        <v>1</v>
      </c>
      <c r="AK1114" t="b">
        <v>0</v>
      </c>
      <c r="AL1114" t="b">
        <v>0</v>
      </c>
      <c r="AM1114" t="b">
        <v>0</v>
      </c>
      <c r="AN1114">
        <v>1</v>
      </c>
    </row>
    <row r="1115" spans="1:40" x14ac:dyDescent="0.25">
      <c r="A1115" t="s">
        <v>3126</v>
      </c>
      <c r="B1115" t="s">
        <v>3127</v>
      </c>
      <c r="C1115" t="s">
        <v>3128</v>
      </c>
      <c r="D1115" t="s">
        <v>3129</v>
      </c>
      <c r="E1115" t="s">
        <v>44</v>
      </c>
      <c r="F1115" t="s">
        <v>45</v>
      </c>
      <c r="G1115" t="s">
        <v>404</v>
      </c>
      <c r="V1115" s="2">
        <v>0</v>
      </c>
      <c r="W1115" s="2">
        <v>0</v>
      </c>
      <c r="X1115" s="2">
        <v>0</v>
      </c>
      <c r="Y1115" s="2">
        <v>0</v>
      </c>
      <c r="Z1115" t="s">
        <v>53</v>
      </c>
      <c r="AA1115" t="s">
        <v>3129</v>
      </c>
      <c r="AB1115" t="s">
        <v>3130</v>
      </c>
      <c r="AC1115">
        <v>12</v>
      </c>
      <c r="AD1115" s="3">
        <v>45404</v>
      </c>
      <c r="AF1115">
        <v>1</v>
      </c>
      <c r="AK1115" t="b">
        <v>0</v>
      </c>
      <c r="AL1115" t="b">
        <v>0</v>
      </c>
      <c r="AM1115" t="b">
        <v>0</v>
      </c>
      <c r="AN1115">
        <v>1</v>
      </c>
    </row>
    <row r="1116" spans="1:40" x14ac:dyDescent="0.25">
      <c r="A1116" t="s">
        <v>3131</v>
      </c>
      <c r="B1116" t="s">
        <v>3132</v>
      </c>
      <c r="C1116" t="s">
        <v>3133</v>
      </c>
      <c r="D1116" t="s">
        <v>3129</v>
      </c>
      <c r="E1116" t="s">
        <v>44</v>
      </c>
      <c r="F1116" t="s">
        <v>45</v>
      </c>
      <c r="G1116" t="s">
        <v>208</v>
      </c>
      <c r="V1116" s="2">
        <v>0</v>
      </c>
      <c r="W1116" s="2">
        <v>0</v>
      </c>
      <c r="X1116" s="2">
        <v>0</v>
      </c>
      <c r="Y1116" s="2">
        <v>0</v>
      </c>
      <c r="Z1116" t="s">
        <v>74</v>
      </c>
      <c r="AA1116" t="s">
        <v>3129</v>
      </c>
      <c r="AB1116" t="s">
        <v>3130</v>
      </c>
      <c r="AC1116">
        <v>12</v>
      </c>
      <c r="AD1116" s="3">
        <v>45050</v>
      </c>
      <c r="AF1116">
        <v>1</v>
      </c>
      <c r="AK1116" t="b">
        <v>0</v>
      </c>
      <c r="AL1116" t="b">
        <v>0</v>
      </c>
      <c r="AM1116" t="b">
        <v>0</v>
      </c>
      <c r="AN1116">
        <v>1</v>
      </c>
    </row>
    <row r="1117" spans="1:40" x14ac:dyDescent="0.25">
      <c r="A1117" t="s">
        <v>3134</v>
      </c>
      <c r="B1117" t="s">
        <v>2687</v>
      </c>
      <c r="C1117" t="s">
        <v>3135</v>
      </c>
      <c r="D1117" t="s">
        <v>3129</v>
      </c>
      <c r="E1117" t="s">
        <v>44</v>
      </c>
      <c r="F1117" t="s">
        <v>73</v>
      </c>
      <c r="G1117" t="s">
        <v>52</v>
      </c>
      <c r="V1117" s="2">
        <v>0</v>
      </c>
      <c r="W1117" s="2">
        <v>0</v>
      </c>
      <c r="X1117" s="2">
        <v>0</v>
      </c>
      <c r="Y1117" s="2">
        <v>0</v>
      </c>
      <c r="Z1117" t="s">
        <v>479</v>
      </c>
      <c r="AA1117" t="s">
        <v>3129</v>
      </c>
      <c r="AB1117" t="s">
        <v>3130</v>
      </c>
      <c r="AC1117">
        <v>12</v>
      </c>
      <c r="AD1117" s="3">
        <v>45603</v>
      </c>
      <c r="AF1117">
        <v>1</v>
      </c>
      <c r="AK1117" t="b">
        <v>0</v>
      </c>
      <c r="AL1117" t="b">
        <v>0</v>
      </c>
      <c r="AM1117" t="b">
        <v>0</v>
      </c>
      <c r="AN1117">
        <v>1</v>
      </c>
    </row>
    <row r="1118" spans="1:40" x14ac:dyDescent="0.25">
      <c r="A1118" t="s">
        <v>3136</v>
      </c>
      <c r="B1118" t="s">
        <v>3137</v>
      </c>
      <c r="C1118" t="s">
        <v>3138</v>
      </c>
      <c r="D1118" t="s">
        <v>3129</v>
      </c>
      <c r="E1118" t="s">
        <v>44</v>
      </c>
      <c r="F1118" t="s">
        <v>45</v>
      </c>
      <c r="G1118" t="s">
        <v>3139</v>
      </c>
      <c r="V1118" s="2">
        <v>0</v>
      </c>
      <c r="W1118" s="2">
        <v>0</v>
      </c>
      <c r="X1118" s="2">
        <v>0</v>
      </c>
      <c r="Y1118" s="2">
        <v>0</v>
      </c>
      <c r="Z1118" t="s">
        <v>197</v>
      </c>
      <c r="AA1118" t="s">
        <v>3129</v>
      </c>
      <c r="AB1118" t="s">
        <v>3130</v>
      </c>
      <c r="AC1118">
        <v>12</v>
      </c>
      <c r="AD1118" s="3">
        <v>46059</v>
      </c>
      <c r="AF1118">
        <v>1</v>
      </c>
      <c r="AK1118" t="b">
        <v>0</v>
      </c>
      <c r="AL1118" t="b">
        <v>0</v>
      </c>
      <c r="AM1118" t="b">
        <v>0</v>
      </c>
      <c r="AN1118">
        <v>1</v>
      </c>
    </row>
    <row r="1119" spans="1:40" x14ac:dyDescent="0.25">
      <c r="A1119" t="s">
        <v>3140</v>
      </c>
      <c r="B1119" t="s">
        <v>3141</v>
      </c>
      <c r="C1119" t="s">
        <v>3142</v>
      </c>
      <c r="D1119" t="s">
        <v>3129</v>
      </c>
      <c r="E1119" t="s">
        <v>44</v>
      </c>
      <c r="F1119" t="s">
        <v>45</v>
      </c>
      <c r="G1119" t="s">
        <v>2959</v>
      </c>
      <c r="V1119" s="2">
        <v>0</v>
      </c>
      <c r="W1119" s="2">
        <v>0</v>
      </c>
      <c r="X1119" s="2">
        <v>0</v>
      </c>
      <c r="Y1119" s="2">
        <v>0</v>
      </c>
      <c r="Z1119" t="s">
        <v>65</v>
      </c>
      <c r="AA1119" t="s">
        <v>3129</v>
      </c>
      <c r="AB1119" t="s">
        <v>3130</v>
      </c>
      <c r="AC1119">
        <v>12</v>
      </c>
      <c r="AD1119" s="3">
        <v>45786</v>
      </c>
      <c r="AF1119">
        <v>1</v>
      </c>
      <c r="AK1119" t="b">
        <v>0</v>
      </c>
      <c r="AL1119" t="b">
        <v>0</v>
      </c>
      <c r="AM1119" t="b">
        <v>0</v>
      </c>
      <c r="AN1119">
        <v>1</v>
      </c>
    </row>
    <row r="1120" spans="1:40" x14ac:dyDescent="0.25">
      <c r="A1120" t="s">
        <v>3143</v>
      </c>
      <c r="B1120" t="s">
        <v>3144</v>
      </c>
      <c r="C1120" t="s">
        <v>3145</v>
      </c>
      <c r="D1120" t="s">
        <v>3129</v>
      </c>
      <c r="E1120" t="s">
        <v>44</v>
      </c>
      <c r="F1120" t="s">
        <v>73</v>
      </c>
      <c r="G1120" t="s">
        <v>52</v>
      </c>
      <c r="V1120" s="2">
        <v>0</v>
      </c>
      <c r="W1120" s="2">
        <v>0</v>
      </c>
      <c r="X1120" s="2">
        <v>0</v>
      </c>
      <c r="Y1120" s="2">
        <v>0</v>
      </c>
      <c r="Z1120" t="s">
        <v>53</v>
      </c>
      <c r="AA1120" t="s">
        <v>3129</v>
      </c>
      <c r="AB1120" t="s">
        <v>3130</v>
      </c>
      <c r="AC1120">
        <v>12</v>
      </c>
      <c r="AD1120" s="3">
        <v>45723</v>
      </c>
      <c r="AF1120">
        <v>1</v>
      </c>
      <c r="AK1120" t="b">
        <v>0</v>
      </c>
      <c r="AL1120" t="b">
        <v>0</v>
      </c>
      <c r="AM1120" t="b">
        <v>0</v>
      </c>
      <c r="AN1120">
        <v>1</v>
      </c>
    </row>
    <row r="1121" spans="1:40" x14ac:dyDescent="0.25">
      <c r="A1121" t="s">
        <v>3146</v>
      </c>
      <c r="B1121" t="s">
        <v>3147</v>
      </c>
      <c r="C1121" t="s">
        <v>3148</v>
      </c>
      <c r="D1121" t="s">
        <v>3129</v>
      </c>
      <c r="E1121" t="s">
        <v>44</v>
      </c>
      <c r="F1121" t="s">
        <v>45</v>
      </c>
      <c r="G1121" t="s">
        <v>208</v>
      </c>
      <c r="V1121" s="2">
        <v>0</v>
      </c>
      <c r="W1121" s="2">
        <v>0</v>
      </c>
      <c r="X1121" s="2">
        <v>0</v>
      </c>
      <c r="Y1121" s="2">
        <v>0</v>
      </c>
      <c r="Z1121" t="s">
        <v>53</v>
      </c>
      <c r="AA1121" t="s">
        <v>3129</v>
      </c>
      <c r="AB1121" t="s">
        <v>3130</v>
      </c>
      <c r="AC1121">
        <v>12</v>
      </c>
      <c r="AD1121" s="3">
        <v>45785</v>
      </c>
      <c r="AF1121">
        <v>1</v>
      </c>
      <c r="AK1121" t="b">
        <v>0</v>
      </c>
      <c r="AL1121" t="b">
        <v>0</v>
      </c>
      <c r="AM1121" t="b">
        <v>0</v>
      </c>
      <c r="AN1121">
        <v>1</v>
      </c>
    </row>
    <row r="1122" spans="1:40" x14ac:dyDescent="0.25">
      <c r="A1122" t="s">
        <v>3149</v>
      </c>
      <c r="B1122" t="s">
        <v>870</v>
      </c>
      <c r="C1122" t="s">
        <v>3150</v>
      </c>
      <c r="D1122" t="s">
        <v>3129</v>
      </c>
      <c r="E1122" t="s">
        <v>44</v>
      </c>
      <c r="F1122" t="s">
        <v>45</v>
      </c>
      <c r="G1122" t="s">
        <v>404</v>
      </c>
      <c r="V1122" s="2">
        <v>0</v>
      </c>
      <c r="W1122" s="2">
        <v>0</v>
      </c>
      <c r="X1122" s="2">
        <v>0</v>
      </c>
      <c r="Y1122" s="2">
        <v>0</v>
      </c>
      <c r="Z1122" t="s">
        <v>65</v>
      </c>
      <c r="AA1122" t="s">
        <v>3129</v>
      </c>
      <c r="AB1122" t="s">
        <v>3130</v>
      </c>
      <c r="AC1122">
        <v>12</v>
      </c>
      <c r="AD1122" s="3">
        <v>45525</v>
      </c>
      <c r="AF1122">
        <v>1</v>
      </c>
      <c r="AK1122" t="b">
        <v>0</v>
      </c>
      <c r="AL1122" t="b">
        <v>0</v>
      </c>
      <c r="AM1122" t="b">
        <v>0</v>
      </c>
      <c r="AN1122">
        <v>1</v>
      </c>
    </row>
    <row r="1123" spans="1:40" x14ac:dyDescent="0.25">
      <c r="A1123" t="s">
        <v>3151</v>
      </c>
      <c r="B1123" t="s">
        <v>3152</v>
      </c>
      <c r="C1123" t="s">
        <v>3153</v>
      </c>
      <c r="D1123" t="s">
        <v>3129</v>
      </c>
      <c r="E1123" t="s">
        <v>44</v>
      </c>
      <c r="F1123" t="s">
        <v>45</v>
      </c>
      <c r="G1123" t="s">
        <v>3139</v>
      </c>
      <c r="V1123" s="2">
        <v>0</v>
      </c>
      <c r="W1123" s="2">
        <v>0</v>
      </c>
      <c r="X1123" s="2">
        <v>0</v>
      </c>
      <c r="Y1123" s="2">
        <v>0</v>
      </c>
      <c r="Z1123" t="s">
        <v>479</v>
      </c>
      <c r="AA1123" t="s">
        <v>3129</v>
      </c>
      <c r="AB1123" t="s">
        <v>3130</v>
      </c>
      <c r="AC1123">
        <v>12</v>
      </c>
      <c r="AD1123" s="3">
        <v>45707</v>
      </c>
      <c r="AF1123">
        <v>1</v>
      </c>
      <c r="AK1123" t="b">
        <v>0</v>
      </c>
      <c r="AL1123" t="b">
        <v>0</v>
      </c>
      <c r="AM1123" t="b">
        <v>0</v>
      </c>
      <c r="AN1123">
        <v>1</v>
      </c>
    </row>
    <row r="1124" spans="1:40" x14ac:dyDescent="0.25">
      <c r="A1124" t="s">
        <v>3154</v>
      </c>
      <c r="B1124" t="s">
        <v>3155</v>
      </c>
      <c r="C1124" t="s">
        <v>3156</v>
      </c>
      <c r="D1124" t="s">
        <v>3129</v>
      </c>
      <c r="E1124" t="s">
        <v>44</v>
      </c>
      <c r="F1124" t="s">
        <v>45</v>
      </c>
      <c r="G1124" t="s">
        <v>3157</v>
      </c>
      <c r="V1124" s="2">
        <v>0</v>
      </c>
      <c r="W1124" s="2">
        <v>0</v>
      </c>
      <c r="X1124" s="2">
        <v>0</v>
      </c>
      <c r="Y1124" s="2">
        <v>0</v>
      </c>
      <c r="Z1124" t="s">
        <v>53</v>
      </c>
      <c r="AA1124" t="s">
        <v>3129</v>
      </c>
      <c r="AB1124" t="s">
        <v>3130</v>
      </c>
      <c r="AC1124">
        <v>12</v>
      </c>
      <c r="AD1124" s="3">
        <v>46028</v>
      </c>
      <c r="AF1124">
        <v>1</v>
      </c>
      <c r="AK1124" t="b">
        <v>0</v>
      </c>
      <c r="AL1124" t="b">
        <v>0</v>
      </c>
      <c r="AM1124" t="b">
        <v>0</v>
      </c>
      <c r="AN1124">
        <v>1</v>
      </c>
    </row>
    <row r="1125" spans="1:40" x14ac:dyDescent="0.25">
      <c r="A1125" t="s">
        <v>3158</v>
      </c>
      <c r="B1125" t="s">
        <v>3159</v>
      </c>
      <c r="C1125" t="s">
        <v>3160</v>
      </c>
      <c r="D1125" t="s">
        <v>3129</v>
      </c>
      <c r="E1125" t="s">
        <v>44</v>
      </c>
      <c r="F1125" t="s">
        <v>45</v>
      </c>
      <c r="G1125" t="s">
        <v>52</v>
      </c>
      <c r="V1125" s="2">
        <v>0</v>
      </c>
      <c r="W1125" s="2">
        <v>0</v>
      </c>
      <c r="X1125" s="2">
        <v>0</v>
      </c>
      <c r="Y1125" s="2">
        <v>0</v>
      </c>
      <c r="Z1125" t="s">
        <v>53</v>
      </c>
      <c r="AA1125" t="s">
        <v>3129</v>
      </c>
      <c r="AB1125" t="s">
        <v>3130</v>
      </c>
      <c r="AC1125">
        <v>12</v>
      </c>
      <c r="AD1125" s="3">
        <v>46028</v>
      </c>
      <c r="AF1125">
        <v>1</v>
      </c>
      <c r="AK1125" t="b">
        <v>0</v>
      </c>
      <c r="AL1125" t="b">
        <v>0</v>
      </c>
      <c r="AM1125" t="b">
        <v>0</v>
      </c>
      <c r="AN1125">
        <v>1</v>
      </c>
    </row>
    <row r="1126" spans="1:40" x14ac:dyDescent="0.25">
      <c r="A1126" t="s">
        <v>3161</v>
      </c>
      <c r="B1126" t="s">
        <v>3162</v>
      </c>
      <c r="C1126" t="s">
        <v>3163</v>
      </c>
      <c r="D1126" t="s">
        <v>3129</v>
      </c>
      <c r="E1126" t="s">
        <v>44</v>
      </c>
      <c r="F1126" t="s">
        <v>45</v>
      </c>
      <c r="G1126" t="s">
        <v>392</v>
      </c>
      <c r="V1126" s="2">
        <v>0</v>
      </c>
      <c r="W1126" s="2">
        <v>0</v>
      </c>
      <c r="X1126" s="2">
        <v>0</v>
      </c>
      <c r="Y1126" s="2">
        <v>0</v>
      </c>
      <c r="Z1126" t="s">
        <v>53</v>
      </c>
      <c r="AA1126" t="s">
        <v>3129</v>
      </c>
      <c r="AB1126" t="s">
        <v>3130</v>
      </c>
      <c r="AC1126">
        <v>12</v>
      </c>
      <c r="AD1126" s="3">
        <v>45308</v>
      </c>
      <c r="AF1126">
        <v>1</v>
      </c>
      <c r="AK1126" t="b">
        <v>0</v>
      </c>
      <c r="AL1126" t="b">
        <v>0</v>
      </c>
      <c r="AM1126" t="b">
        <v>0</v>
      </c>
      <c r="AN1126">
        <v>1</v>
      </c>
    </row>
    <row r="1127" spans="1:40" x14ac:dyDescent="0.25">
      <c r="A1127" t="s">
        <v>3164</v>
      </c>
      <c r="B1127" t="s">
        <v>3165</v>
      </c>
      <c r="C1127" t="s">
        <v>3166</v>
      </c>
      <c r="D1127" t="s">
        <v>3167</v>
      </c>
      <c r="E1127" t="s">
        <v>44</v>
      </c>
      <c r="F1127" t="s">
        <v>45</v>
      </c>
      <c r="G1127" t="s">
        <v>57</v>
      </c>
      <c r="V1127" s="2">
        <v>0</v>
      </c>
      <c r="W1127" s="2">
        <v>0</v>
      </c>
      <c r="X1127" s="2">
        <v>0</v>
      </c>
      <c r="Y1127" s="2">
        <v>0</v>
      </c>
      <c r="Z1127" t="s">
        <v>74</v>
      </c>
      <c r="AA1127" t="s">
        <v>3167</v>
      </c>
      <c r="AB1127" t="s">
        <v>3168</v>
      </c>
      <c r="AC1127">
        <v>5</v>
      </c>
      <c r="AD1127" s="3">
        <v>44390</v>
      </c>
      <c r="AF1127">
        <v>1</v>
      </c>
      <c r="AK1127" t="b">
        <v>0</v>
      </c>
      <c r="AL1127" t="b">
        <v>0</v>
      </c>
      <c r="AM1127" t="b">
        <v>0</v>
      </c>
      <c r="AN1127">
        <v>1</v>
      </c>
    </row>
    <row r="1128" spans="1:40" x14ac:dyDescent="0.25">
      <c r="A1128" t="s">
        <v>3169</v>
      </c>
      <c r="B1128" t="s">
        <v>3170</v>
      </c>
      <c r="C1128" t="s">
        <v>3171</v>
      </c>
      <c r="D1128" t="s">
        <v>3167</v>
      </c>
      <c r="E1128" t="s">
        <v>44</v>
      </c>
      <c r="F1128" t="s">
        <v>73</v>
      </c>
      <c r="G1128" t="s">
        <v>52</v>
      </c>
      <c r="V1128" s="2">
        <v>0</v>
      </c>
      <c r="W1128" s="2">
        <v>0</v>
      </c>
      <c r="X1128" s="2">
        <v>0</v>
      </c>
      <c r="Y1128" s="2">
        <v>0</v>
      </c>
      <c r="Z1128" t="s">
        <v>65</v>
      </c>
      <c r="AA1128" t="s">
        <v>3167</v>
      </c>
      <c r="AB1128" t="s">
        <v>3168</v>
      </c>
      <c r="AC1128">
        <v>5</v>
      </c>
      <c r="AD1128" s="3">
        <v>44791</v>
      </c>
      <c r="AF1128">
        <v>1</v>
      </c>
      <c r="AK1128" t="b">
        <v>0</v>
      </c>
      <c r="AL1128" t="b">
        <v>0</v>
      </c>
      <c r="AM1128" t="b">
        <v>0</v>
      </c>
      <c r="AN1128">
        <v>1</v>
      </c>
    </row>
    <row r="1129" spans="1:40" x14ac:dyDescent="0.25">
      <c r="A1129" t="s">
        <v>3172</v>
      </c>
      <c r="B1129" t="s">
        <v>3173</v>
      </c>
      <c r="C1129" t="s">
        <v>3174</v>
      </c>
      <c r="D1129" t="s">
        <v>3167</v>
      </c>
      <c r="E1129" t="s">
        <v>44</v>
      </c>
      <c r="F1129" t="s">
        <v>45</v>
      </c>
      <c r="G1129" t="s">
        <v>57</v>
      </c>
      <c r="V1129" s="2">
        <v>0</v>
      </c>
      <c r="W1129" s="2">
        <v>0</v>
      </c>
      <c r="X1129" s="2">
        <v>0</v>
      </c>
      <c r="Y1129" s="2">
        <v>0</v>
      </c>
      <c r="Z1129" t="s">
        <v>53</v>
      </c>
      <c r="AA1129" t="s">
        <v>3167</v>
      </c>
      <c r="AB1129" t="s">
        <v>3168</v>
      </c>
      <c r="AC1129">
        <v>5</v>
      </c>
      <c r="AD1129" s="3">
        <v>45748</v>
      </c>
      <c r="AF1129">
        <v>1</v>
      </c>
      <c r="AK1129" t="b">
        <v>0</v>
      </c>
      <c r="AL1129" t="b">
        <v>0</v>
      </c>
      <c r="AM1129" t="b">
        <v>0</v>
      </c>
      <c r="AN1129">
        <v>1</v>
      </c>
    </row>
    <row r="1130" spans="1:40" x14ac:dyDescent="0.25">
      <c r="A1130" t="s">
        <v>3175</v>
      </c>
      <c r="B1130" t="s">
        <v>3176</v>
      </c>
      <c r="C1130" t="s">
        <v>3177</v>
      </c>
      <c r="D1130" t="s">
        <v>3167</v>
      </c>
      <c r="E1130" t="s">
        <v>44</v>
      </c>
      <c r="F1130" t="s">
        <v>45</v>
      </c>
      <c r="G1130" t="s">
        <v>52</v>
      </c>
      <c r="V1130" s="2">
        <v>0</v>
      </c>
      <c r="W1130" s="2">
        <v>0</v>
      </c>
      <c r="X1130" s="2">
        <v>0</v>
      </c>
      <c r="Y1130" s="2">
        <v>0</v>
      </c>
      <c r="Z1130" t="s">
        <v>53</v>
      </c>
      <c r="AA1130" t="s">
        <v>3167</v>
      </c>
      <c r="AB1130" t="s">
        <v>3168</v>
      </c>
      <c r="AC1130">
        <v>5</v>
      </c>
      <c r="AD1130" s="3">
        <v>45342</v>
      </c>
      <c r="AF1130">
        <v>1</v>
      </c>
      <c r="AK1130" t="b">
        <v>0</v>
      </c>
      <c r="AL1130" t="b">
        <v>0</v>
      </c>
      <c r="AM1130" t="b">
        <v>0</v>
      </c>
      <c r="AN1130">
        <v>1</v>
      </c>
    </row>
    <row r="1131" spans="1:40" x14ac:dyDescent="0.25">
      <c r="A1131" t="s">
        <v>3178</v>
      </c>
      <c r="B1131" t="s">
        <v>3179</v>
      </c>
      <c r="C1131" t="s">
        <v>3180</v>
      </c>
      <c r="D1131" t="s">
        <v>3167</v>
      </c>
      <c r="E1131" t="s">
        <v>44</v>
      </c>
      <c r="F1131" t="s">
        <v>45</v>
      </c>
      <c r="G1131" t="s">
        <v>3181</v>
      </c>
      <c r="V1131" s="2">
        <v>0</v>
      </c>
      <c r="W1131" s="2">
        <v>0</v>
      </c>
      <c r="X1131" s="2">
        <v>0</v>
      </c>
      <c r="Y1131" s="2">
        <v>0</v>
      </c>
      <c r="Z1131" t="s">
        <v>53</v>
      </c>
      <c r="AA1131" t="s">
        <v>3167</v>
      </c>
      <c r="AB1131" t="s">
        <v>3168</v>
      </c>
      <c r="AC1131">
        <v>5</v>
      </c>
      <c r="AD1131" s="3">
        <v>46041</v>
      </c>
      <c r="AF1131">
        <v>1</v>
      </c>
      <c r="AK1131" t="b">
        <v>0</v>
      </c>
      <c r="AL1131" t="b">
        <v>0</v>
      </c>
      <c r="AM1131" t="b">
        <v>0</v>
      </c>
      <c r="AN1131">
        <v>1</v>
      </c>
    </row>
    <row r="1132" spans="1:40" x14ac:dyDescent="0.25">
      <c r="A1132" t="s">
        <v>3182</v>
      </c>
      <c r="B1132" t="s">
        <v>3183</v>
      </c>
      <c r="C1132" t="s">
        <v>3184</v>
      </c>
      <c r="D1132" t="s">
        <v>3167</v>
      </c>
      <c r="E1132" t="s">
        <v>44</v>
      </c>
      <c r="F1132" t="s">
        <v>45</v>
      </c>
      <c r="G1132" t="s">
        <v>196</v>
      </c>
      <c r="V1132" s="2">
        <v>0</v>
      </c>
      <c r="W1132" s="2">
        <v>0</v>
      </c>
      <c r="X1132" s="2">
        <v>0</v>
      </c>
      <c r="Y1132" s="2">
        <v>0</v>
      </c>
      <c r="Z1132" t="s">
        <v>53</v>
      </c>
      <c r="AA1132" t="s">
        <v>3167</v>
      </c>
      <c r="AB1132" t="s">
        <v>3168</v>
      </c>
      <c r="AC1132">
        <v>5</v>
      </c>
      <c r="AD1132" s="3">
        <v>46034</v>
      </c>
      <c r="AF1132">
        <v>1</v>
      </c>
      <c r="AK1132" t="b">
        <v>0</v>
      </c>
      <c r="AL1132" t="b">
        <v>0</v>
      </c>
      <c r="AM1132" t="b">
        <v>0</v>
      </c>
      <c r="AN1132">
        <v>1</v>
      </c>
    </row>
    <row r="1133" spans="1:40" x14ac:dyDescent="0.25">
      <c r="A1133" t="s">
        <v>3185</v>
      </c>
      <c r="B1133" t="s">
        <v>3186</v>
      </c>
      <c r="C1133" t="s">
        <v>3187</v>
      </c>
      <c r="D1133" t="s">
        <v>3188</v>
      </c>
      <c r="E1133" t="s">
        <v>44</v>
      </c>
      <c r="F1133" t="s">
        <v>45</v>
      </c>
      <c r="G1133" t="s">
        <v>254</v>
      </c>
      <c r="V1133" s="2">
        <v>0</v>
      </c>
      <c r="W1133" s="2">
        <v>0</v>
      </c>
      <c r="X1133" s="2">
        <v>0</v>
      </c>
      <c r="Y1133" s="2">
        <v>0</v>
      </c>
      <c r="Z1133" t="s">
        <v>65</v>
      </c>
      <c r="AA1133" t="s">
        <v>3188</v>
      </c>
      <c r="AB1133" t="s">
        <v>3189</v>
      </c>
      <c r="AC1133">
        <v>7</v>
      </c>
      <c r="AD1133" s="3">
        <v>44508</v>
      </c>
      <c r="AF1133">
        <v>1</v>
      </c>
      <c r="AG1133" t="s">
        <v>90</v>
      </c>
      <c r="AH1133" t="b">
        <v>0</v>
      </c>
      <c r="AI1133">
        <v>30</v>
      </c>
      <c r="AK1133" t="b">
        <v>0</v>
      </c>
      <c r="AL1133" t="b">
        <v>0</v>
      </c>
      <c r="AM1133" t="b">
        <v>0</v>
      </c>
      <c r="AN1133">
        <v>1</v>
      </c>
    </row>
    <row r="1134" spans="1:40" x14ac:dyDescent="0.25">
      <c r="A1134" t="s">
        <v>3190</v>
      </c>
      <c r="B1134" t="s">
        <v>3191</v>
      </c>
      <c r="C1134" t="s">
        <v>3192</v>
      </c>
      <c r="D1134" t="s">
        <v>3188</v>
      </c>
      <c r="E1134" t="s">
        <v>44</v>
      </c>
      <c r="F1134" t="s">
        <v>45</v>
      </c>
      <c r="G1134" t="s">
        <v>3181</v>
      </c>
      <c r="V1134" s="2">
        <v>0</v>
      </c>
      <c r="W1134" s="2">
        <v>0</v>
      </c>
      <c r="X1134" s="2">
        <v>0</v>
      </c>
      <c r="Y1134" s="2">
        <v>0</v>
      </c>
      <c r="Z1134" t="s">
        <v>65</v>
      </c>
      <c r="AA1134" t="s">
        <v>3188</v>
      </c>
      <c r="AB1134" t="s">
        <v>3189</v>
      </c>
      <c r="AC1134">
        <v>7</v>
      </c>
      <c r="AD1134" s="3">
        <v>44972</v>
      </c>
      <c r="AF1134">
        <v>1</v>
      </c>
      <c r="AK1134" t="b">
        <v>0</v>
      </c>
      <c r="AL1134" t="b">
        <v>0</v>
      </c>
      <c r="AM1134" t="b">
        <v>0</v>
      </c>
      <c r="AN1134">
        <v>1</v>
      </c>
    </row>
    <row r="1135" spans="1:40" x14ac:dyDescent="0.25">
      <c r="A1135" t="s">
        <v>3193</v>
      </c>
      <c r="B1135" t="s">
        <v>3194</v>
      </c>
      <c r="C1135" t="s">
        <v>3195</v>
      </c>
      <c r="D1135" t="s">
        <v>3188</v>
      </c>
      <c r="E1135" t="s">
        <v>44</v>
      </c>
      <c r="F1135" t="s">
        <v>45</v>
      </c>
      <c r="G1135" t="s">
        <v>52</v>
      </c>
      <c r="V1135" s="2">
        <v>0</v>
      </c>
      <c r="W1135" s="2">
        <v>0</v>
      </c>
      <c r="X1135" s="2">
        <v>0</v>
      </c>
      <c r="Y1135" s="2">
        <v>0</v>
      </c>
      <c r="Z1135" t="s">
        <v>53</v>
      </c>
      <c r="AA1135" t="s">
        <v>3188</v>
      </c>
      <c r="AB1135" t="s">
        <v>3189</v>
      </c>
      <c r="AC1135">
        <v>7</v>
      </c>
      <c r="AD1135" s="3">
        <v>45741</v>
      </c>
      <c r="AF1135">
        <v>1</v>
      </c>
      <c r="AK1135" t="b">
        <v>0</v>
      </c>
      <c r="AL1135" t="b">
        <v>0</v>
      </c>
      <c r="AM1135" t="b">
        <v>0</v>
      </c>
      <c r="AN1135">
        <v>1</v>
      </c>
    </row>
    <row r="1136" spans="1:40" x14ac:dyDescent="0.25">
      <c r="A1136" t="s">
        <v>3196</v>
      </c>
      <c r="B1136" t="s">
        <v>3197</v>
      </c>
      <c r="C1136" t="s">
        <v>3198</v>
      </c>
      <c r="D1136" t="s">
        <v>3188</v>
      </c>
      <c r="E1136" t="s">
        <v>44</v>
      </c>
      <c r="F1136" t="s">
        <v>45</v>
      </c>
      <c r="G1136" t="s">
        <v>196</v>
      </c>
      <c r="V1136" s="2">
        <v>0</v>
      </c>
      <c r="W1136" s="2">
        <v>0</v>
      </c>
      <c r="X1136" s="2">
        <v>0</v>
      </c>
      <c r="Y1136" s="2">
        <v>0</v>
      </c>
      <c r="Z1136" t="s">
        <v>74</v>
      </c>
      <c r="AA1136" t="s">
        <v>3188</v>
      </c>
      <c r="AB1136" t="s">
        <v>3189</v>
      </c>
      <c r="AC1136">
        <v>7</v>
      </c>
      <c r="AD1136" s="3">
        <v>42910</v>
      </c>
      <c r="AF1136">
        <v>1</v>
      </c>
      <c r="AK1136" t="b">
        <v>0</v>
      </c>
      <c r="AL1136" t="b">
        <v>0</v>
      </c>
      <c r="AM1136" t="b">
        <v>0</v>
      </c>
      <c r="AN1136">
        <v>1</v>
      </c>
    </row>
    <row r="1137" spans="1:40" x14ac:dyDescent="0.25">
      <c r="A1137" t="s">
        <v>3199</v>
      </c>
      <c r="B1137" t="s">
        <v>3200</v>
      </c>
      <c r="C1137" t="s">
        <v>3201</v>
      </c>
      <c r="D1137" t="s">
        <v>3188</v>
      </c>
      <c r="E1137" t="s">
        <v>44</v>
      </c>
      <c r="F1137" t="s">
        <v>45</v>
      </c>
      <c r="G1137" t="s">
        <v>254</v>
      </c>
      <c r="V1137" s="2">
        <v>0</v>
      </c>
      <c r="W1137" s="2">
        <v>0</v>
      </c>
      <c r="X1137" s="2">
        <v>0</v>
      </c>
      <c r="Y1137" s="2">
        <v>0</v>
      </c>
      <c r="Z1137" t="s">
        <v>74</v>
      </c>
      <c r="AA1137" t="s">
        <v>3188</v>
      </c>
      <c r="AB1137" t="s">
        <v>3189</v>
      </c>
      <c r="AC1137">
        <v>7</v>
      </c>
      <c r="AD1137" s="3">
        <v>43305</v>
      </c>
      <c r="AF1137">
        <v>1</v>
      </c>
      <c r="AK1137" t="b">
        <v>0</v>
      </c>
      <c r="AL1137" t="b">
        <v>0</v>
      </c>
      <c r="AM1137" t="b">
        <v>0</v>
      </c>
      <c r="AN1137">
        <v>1</v>
      </c>
    </row>
    <row r="1138" spans="1:40" x14ac:dyDescent="0.25">
      <c r="A1138" t="s">
        <v>3202</v>
      </c>
      <c r="B1138" t="s">
        <v>3203</v>
      </c>
      <c r="C1138" t="s">
        <v>3204</v>
      </c>
      <c r="D1138" t="s">
        <v>3188</v>
      </c>
      <c r="E1138" t="s">
        <v>44</v>
      </c>
      <c r="F1138" t="s">
        <v>73</v>
      </c>
      <c r="G1138" t="s">
        <v>254</v>
      </c>
      <c r="V1138" s="2">
        <v>0</v>
      </c>
      <c r="W1138" s="2">
        <v>0</v>
      </c>
      <c r="X1138" s="2">
        <v>0</v>
      </c>
      <c r="Y1138" s="2">
        <v>0</v>
      </c>
      <c r="Z1138" t="s">
        <v>53</v>
      </c>
      <c r="AA1138" t="s">
        <v>3188</v>
      </c>
      <c r="AB1138" t="s">
        <v>3189</v>
      </c>
      <c r="AC1138">
        <v>7</v>
      </c>
      <c r="AD1138" s="3">
        <v>45814</v>
      </c>
      <c r="AF1138">
        <v>1</v>
      </c>
      <c r="AK1138" t="b">
        <v>0</v>
      </c>
      <c r="AL1138" t="b">
        <v>0</v>
      </c>
      <c r="AM1138" t="b">
        <v>0</v>
      </c>
      <c r="AN1138">
        <v>1</v>
      </c>
    </row>
    <row r="1139" spans="1:40" x14ac:dyDescent="0.25">
      <c r="A1139" t="s">
        <v>3205</v>
      </c>
      <c r="B1139" t="s">
        <v>3206</v>
      </c>
      <c r="C1139" t="s">
        <v>3207</v>
      </c>
      <c r="D1139" t="s">
        <v>3188</v>
      </c>
      <c r="E1139" t="s">
        <v>44</v>
      </c>
      <c r="F1139" t="s">
        <v>45</v>
      </c>
      <c r="G1139" t="s">
        <v>254</v>
      </c>
      <c r="V1139" s="2">
        <v>0</v>
      </c>
      <c r="W1139" s="2">
        <v>0</v>
      </c>
      <c r="X1139" s="2">
        <v>0</v>
      </c>
      <c r="Y1139" s="2">
        <v>0</v>
      </c>
      <c r="Z1139" t="s">
        <v>53</v>
      </c>
      <c r="AA1139" t="s">
        <v>3188</v>
      </c>
      <c r="AB1139" t="s">
        <v>3189</v>
      </c>
      <c r="AC1139">
        <v>7</v>
      </c>
      <c r="AD1139" s="3">
        <v>45513</v>
      </c>
      <c r="AF1139">
        <v>1</v>
      </c>
      <c r="AK1139" t="b">
        <v>0</v>
      </c>
      <c r="AL1139" t="b">
        <v>0</v>
      </c>
      <c r="AM1139" t="b">
        <v>0</v>
      </c>
      <c r="AN1139">
        <v>1</v>
      </c>
    </row>
    <row r="1140" spans="1:40" x14ac:dyDescent="0.25">
      <c r="A1140" t="s">
        <v>3208</v>
      </c>
      <c r="B1140" t="s">
        <v>3209</v>
      </c>
      <c r="C1140" t="s">
        <v>3210</v>
      </c>
      <c r="D1140" t="s">
        <v>3188</v>
      </c>
      <c r="E1140" t="s">
        <v>44</v>
      </c>
      <c r="F1140" t="s">
        <v>45</v>
      </c>
      <c r="G1140" t="s">
        <v>3181</v>
      </c>
      <c r="V1140" s="2">
        <v>0</v>
      </c>
      <c r="W1140" s="2">
        <v>0</v>
      </c>
      <c r="X1140" s="2">
        <v>0</v>
      </c>
      <c r="Y1140" s="2">
        <v>0</v>
      </c>
      <c r="Z1140" t="s">
        <v>53</v>
      </c>
      <c r="AA1140" t="s">
        <v>3188</v>
      </c>
      <c r="AB1140" t="s">
        <v>3189</v>
      </c>
      <c r="AC1140">
        <v>7</v>
      </c>
      <c r="AD1140" s="3">
        <v>44571</v>
      </c>
      <c r="AF1140">
        <v>1</v>
      </c>
      <c r="AG1140" t="s">
        <v>90</v>
      </c>
      <c r="AH1140" t="b">
        <v>0</v>
      </c>
      <c r="AI1140">
        <v>2</v>
      </c>
      <c r="AK1140" t="b">
        <v>0</v>
      </c>
      <c r="AL1140" t="b">
        <v>0</v>
      </c>
      <c r="AM1140" t="b">
        <v>0</v>
      </c>
      <c r="AN1140">
        <v>1</v>
      </c>
    </row>
    <row r="1141" spans="1:40" x14ac:dyDescent="0.25">
      <c r="A1141" t="s">
        <v>3211</v>
      </c>
      <c r="B1141" t="s">
        <v>3212</v>
      </c>
      <c r="C1141" t="s">
        <v>3213</v>
      </c>
      <c r="D1141" t="s">
        <v>3188</v>
      </c>
      <c r="E1141" t="s">
        <v>44</v>
      </c>
      <c r="F1141" t="s">
        <v>45</v>
      </c>
      <c r="G1141" t="s">
        <v>439</v>
      </c>
      <c r="V1141" s="2">
        <v>0</v>
      </c>
      <c r="W1141" s="2">
        <v>0</v>
      </c>
      <c r="X1141" s="2">
        <v>0</v>
      </c>
      <c r="Y1141" s="2">
        <v>0</v>
      </c>
      <c r="Z1141" t="s">
        <v>53</v>
      </c>
      <c r="AA1141" t="s">
        <v>3188</v>
      </c>
      <c r="AB1141" t="s">
        <v>3189</v>
      </c>
      <c r="AC1141">
        <v>7</v>
      </c>
      <c r="AD1141" s="3">
        <v>45813</v>
      </c>
      <c r="AF1141">
        <v>1</v>
      </c>
      <c r="AK1141" t="b">
        <v>0</v>
      </c>
      <c r="AL1141" t="b">
        <v>0</v>
      </c>
      <c r="AM1141" t="b">
        <v>0</v>
      </c>
      <c r="AN1141">
        <v>1</v>
      </c>
    </row>
    <row r="1142" spans="1:40" x14ac:dyDescent="0.25">
      <c r="A1142" t="s">
        <v>3214</v>
      </c>
      <c r="B1142" t="s">
        <v>3215</v>
      </c>
      <c r="C1142" t="s">
        <v>3216</v>
      </c>
      <c r="D1142" t="s">
        <v>3217</v>
      </c>
      <c r="E1142" t="s">
        <v>44</v>
      </c>
      <c r="F1142" t="s">
        <v>45</v>
      </c>
      <c r="G1142" t="s">
        <v>367</v>
      </c>
      <c r="V1142" s="2">
        <v>0</v>
      </c>
      <c r="W1142" s="2">
        <v>0</v>
      </c>
      <c r="X1142" s="2">
        <v>0</v>
      </c>
      <c r="Y1142" s="2">
        <v>0</v>
      </c>
      <c r="Z1142" t="s">
        <v>53</v>
      </c>
      <c r="AA1142" t="s">
        <v>3217</v>
      </c>
      <c r="AB1142" t="s">
        <v>3218</v>
      </c>
      <c r="AC1142">
        <v>8.68</v>
      </c>
      <c r="AD1142" s="3">
        <v>45853</v>
      </c>
      <c r="AF1142">
        <v>1</v>
      </c>
      <c r="AK1142" t="b">
        <v>0</v>
      </c>
      <c r="AL1142" t="b">
        <v>0</v>
      </c>
      <c r="AM1142" t="b">
        <v>0</v>
      </c>
      <c r="AN1142">
        <v>1</v>
      </c>
    </row>
    <row r="1143" spans="1:40" x14ac:dyDescent="0.25">
      <c r="A1143" t="s">
        <v>3219</v>
      </c>
      <c r="B1143" t="s">
        <v>3220</v>
      </c>
      <c r="C1143" t="s">
        <v>3221</v>
      </c>
      <c r="D1143" t="s">
        <v>3217</v>
      </c>
      <c r="E1143" t="s">
        <v>44</v>
      </c>
      <c r="F1143" t="s">
        <v>45</v>
      </c>
      <c r="G1143" t="s">
        <v>1013</v>
      </c>
      <c r="V1143" s="2">
        <v>0</v>
      </c>
      <c r="W1143" s="2">
        <v>0</v>
      </c>
      <c r="X1143" s="2">
        <v>0</v>
      </c>
      <c r="Y1143" s="2">
        <v>0</v>
      </c>
      <c r="Z1143" t="s">
        <v>479</v>
      </c>
      <c r="AA1143" t="s">
        <v>3217</v>
      </c>
      <c r="AB1143" t="s">
        <v>3218</v>
      </c>
      <c r="AC1143">
        <v>8.68</v>
      </c>
      <c r="AD1143" s="3">
        <v>45812</v>
      </c>
      <c r="AF1143">
        <v>1</v>
      </c>
      <c r="AK1143" t="b">
        <v>0</v>
      </c>
      <c r="AL1143" t="b">
        <v>0</v>
      </c>
      <c r="AM1143" t="b">
        <v>0</v>
      </c>
      <c r="AN1143">
        <v>1</v>
      </c>
    </row>
    <row r="1144" spans="1:40" x14ac:dyDescent="0.25">
      <c r="A1144" t="s">
        <v>3222</v>
      </c>
      <c r="B1144" t="s">
        <v>3223</v>
      </c>
      <c r="C1144" t="s">
        <v>3224</v>
      </c>
      <c r="D1144" t="s">
        <v>3217</v>
      </c>
      <c r="E1144" t="s">
        <v>44</v>
      </c>
      <c r="F1144" t="s">
        <v>45</v>
      </c>
      <c r="G1144" t="s">
        <v>204</v>
      </c>
      <c r="V1144" s="2">
        <v>0</v>
      </c>
      <c r="W1144" s="2">
        <v>0</v>
      </c>
      <c r="X1144" s="2">
        <v>0</v>
      </c>
      <c r="Y1144" s="2">
        <v>0</v>
      </c>
      <c r="Z1144" t="s">
        <v>53</v>
      </c>
      <c r="AA1144" t="s">
        <v>3217</v>
      </c>
      <c r="AB1144" t="s">
        <v>3218</v>
      </c>
      <c r="AC1144">
        <v>8.68</v>
      </c>
      <c r="AD1144" s="3">
        <v>45965</v>
      </c>
      <c r="AF1144">
        <v>1</v>
      </c>
      <c r="AK1144" t="b">
        <v>0</v>
      </c>
      <c r="AL1144" t="b">
        <v>0</v>
      </c>
      <c r="AM1144" t="b">
        <v>0</v>
      </c>
      <c r="AN1144">
        <v>1</v>
      </c>
    </row>
    <row r="1145" spans="1:40" x14ac:dyDescent="0.25">
      <c r="A1145" t="s">
        <v>3225</v>
      </c>
      <c r="B1145" t="s">
        <v>3226</v>
      </c>
      <c r="C1145" t="s">
        <v>3227</v>
      </c>
      <c r="D1145" t="s">
        <v>3217</v>
      </c>
      <c r="E1145" t="s">
        <v>44</v>
      </c>
      <c r="F1145" t="s">
        <v>45</v>
      </c>
      <c r="G1145" t="s">
        <v>52</v>
      </c>
      <c r="V1145" s="2">
        <v>0</v>
      </c>
      <c r="W1145" s="2">
        <v>0</v>
      </c>
      <c r="X1145" s="2">
        <v>0</v>
      </c>
      <c r="Y1145" s="2">
        <v>0</v>
      </c>
      <c r="Z1145" t="s">
        <v>53</v>
      </c>
      <c r="AA1145" t="s">
        <v>3217</v>
      </c>
      <c r="AB1145" t="s">
        <v>3218</v>
      </c>
      <c r="AC1145">
        <v>8.68</v>
      </c>
      <c r="AD1145" s="3">
        <v>45278</v>
      </c>
      <c r="AF1145">
        <v>1</v>
      </c>
      <c r="AK1145" t="b">
        <v>0</v>
      </c>
      <c r="AL1145" t="b">
        <v>0</v>
      </c>
      <c r="AM1145" t="b">
        <v>0</v>
      </c>
      <c r="AN1145">
        <v>1</v>
      </c>
    </row>
    <row r="1146" spans="1:40" x14ac:dyDescent="0.25">
      <c r="A1146" t="s">
        <v>3228</v>
      </c>
      <c r="B1146" t="s">
        <v>3229</v>
      </c>
      <c r="C1146" t="s">
        <v>3230</v>
      </c>
      <c r="D1146" t="s">
        <v>3217</v>
      </c>
      <c r="E1146" t="s">
        <v>44</v>
      </c>
      <c r="F1146" t="s">
        <v>45</v>
      </c>
      <c r="G1146" t="s">
        <v>83</v>
      </c>
      <c r="V1146" s="2">
        <v>0</v>
      </c>
      <c r="W1146" s="2">
        <v>0</v>
      </c>
      <c r="X1146" s="2">
        <v>0</v>
      </c>
      <c r="Y1146" s="2">
        <v>0</v>
      </c>
      <c r="Z1146" t="s">
        <v>74</v>
      </c>
      <c r="AA1146" t="s">
        <v>3217</v>
      </c>
      <c r="AB1146" t="s">
        <v>3218</v>
      </c>
      <c r="AC1146">
        <v>8.68</v>
      </c>
      <c r="AD1146" s="3">
        <v>45093</v>
      </c>
      <c r="AF1146">
        <v>1</v>
      </c>
      <c r="AK1146" t="b">
        <v>0</v>
      </c>
      <c r="AL1146" t="b">
        <v>0</v>
      </c>
      <c r="AM1146" t="b">
        <v>0</v>
      </c>
      <c r="AN1146">
        <v>1</v>
      </c>
    </row>
    <row r="1147" spans="1:40" x14ac:dyDescent="0.25">
      <c r="A1147" t="s">
        <v>3231</v>
      </c>
      <c r="B1147" t="s">
        <v>3232</v>
      </c>
      <c r="C1147" t="s">
        <v>3233</v>
      </c>
      <c r="D1147" t="s">
        <v>3217</v>
      </c>
      <c r="E1147" t="s">
        <v>44</v>
      </c>
      <c r="F1147" t="s">
        <v>88</v>
      </c>
      <c r="G1147" t="s">
        <v>196</v>
      </c>
      <c r="V1147" s="2">
        <v>0</v>
      </c>
      <c r="W1147" s="2">
        <v>0</v>
      </c>
      <c r="X1147" s="2">
        <v>0</v>
      </c>
      <c r="Y1147" s="2">
        <v>0</v>
      </c>
      <c r="Z1147" t="s">
        <v>74</v>
      </c>
      <c r="AA1147" t="s">
        <v>3217</v>
      </c>
      <c r="AB1147" t="s">
        <v>3218</v>
      </c>
      <c r="AC1147">
        <v>8.68</v>
      </c>
      <c r="AD1147" s="3">
        <v>42110</v>
      </c>
      <c r="AF1147">
        <v>1</v>
      </c>
      <c r="AG1147" t="s">
        <v>90</v>
      </c>
      <c r="AH1147" t="b">
        <v>1</v>
      </c>
      <c r="AI1147">
        <v>90</v>
      </c>
      <c r="AK1147" t="b">
        <v>0</v>
      </c>
      <c r="AL1147" t="b">
        <v>0</v>
      </c>
      <c r="AM1147" t="b">
        <v>0</v>
      </c>
      <c r="AN1147">
        <v>1</v>
      </c>
    </row>
    <row r="1148" spans="1:40" x14ac:dyDescent="0.25">
      <c r="A1148" t="s">
        <v>3234</v>
      </c>
      <c r="B1148" t="s">
        <v>3235</v>
      </c>
      <c r="C1148" t="s">
        <v>3236</v>
      </c>
      <c r="D1148" t="s">
        <v>3217</v>
      </c>
      <c r="E1148" t="s">
        <v>44</v>
      </c>
      <c r="F1148" t="s">
        <v>73</v>
      </c>
      <c r="G1148" t="s">
        <v>143</v>
      </c>
      <c r="V1148" s="2">
        <v>0</v>
      </c>
      <c r="W1148" s="2">
        <v>0</v>
      </c>
      <c r="X1148" s="2">
        <v>0</v>
      </c>
      <c r="Y1148" s="2">
        <v>0</v>
      </c>
      <c r="Z1148" t="s">
        <v>53</v>
      </c>
      <c r="AA1148" t="s">
        <v>3217</v>
      </c>
      <c r="AB1148" t="s">
        <v>3218</v>
      </c>
      <c r="AC1148">
        <v>8.68</v>
      </c>
      <c r="AD1148" s="3">
        <v>44755</v>
      </c>
      <c r="AF1148">
        <v>1</v>
      </c>
      <c r="AK1148" t="b">
        <v>0</v>
      </c>
      <c r="AL1148" t="b">
        <v>0</v>
      </c>
      <c r="AM1148" t="b">
        <v>0</v>
      </c>
      <c r="AN1148">
        <v>1</v>
      </c>
    </row>
    <row r="1149" spans="1:40" x14ac:dyDescent="0.25">
      <c r="A1149" t="s">
        <v>3237</v>
      </c>
      <c r="B1149" t="s">
        <v>3238</v>
      </c>
      <c r="C1149" t="s">
        <v>3239</v>
      </c>
      <c r="D1149" t="s">
        <v>3217</v>
      </c>
      <c r="E1149" t="s">
        <v>44</v>
      </c>
      <c r="F1149" t="s">
        <v>45</v>
      </c>
      <c r="G1149" t="s">
        <v>52</v>
      </c>
      <c r="V1149" s="2">
        <v>0</v>
      </c>
      <c r="W1149" s="2">
        <v>0</v>
      </c>
      <c r="X1149" s="2">
        <v>0</v>
      </c>
      <c r="Y1149" s="2">
        <v>0</v>
      </c>
      <c r="Z1149" t="s">
        <v>397</v>
      </c>
      <c r="AA1149" t="s">
        <v>3217</v>
      </c>
      <c r="AB1149" t="s">
        <v>3218</v>
      </c>
      <c r="AC1149">
        <v>8.68</v>
      </c>
      <c r="AD1149" s="3">
        <v>46035</v>
      </c>
      <c r="AF1149">
        <v>0.68181800000000004</v>
      </c>
      <c r="AK1149" t="b">
        <v>0</v>
      </c>
      <c r="AL1149" t="b">
        <v>0</v>
      </c>
      <c r="AM1149" t="b">
        <v>0</v>
      </c>
      <c r="AN1149">
        <v>0.68181800000000004</v>
      </c>
    </row>
    <row r="1150" spans="1:40" x14ac:dyDescent="0.25">
      <c r="A1150" t="s">
        <v>3240</v>
      </c>
      <c r="B1150" t="s">
        <v>3241</v>
      </c>
      <c r="C1150" t="s">
        <v>3242</v>
      </c>
      <c r="D1150" t="s">
        <v>3217</v>
      </c>
      <c r="E1150" t="s">
        <v>44</v>
      </c>
      <c r="F1150" t="s">
        <v>45</v>
      </c>
      <c r="G1150" t="s">
        <v>2257</v>
      </c>
      <c r="V1150" s="2">
        <v>0</v>
      </c>
      <c r="W1150" s="2">
        <v>0</v>
      </c>
      <c r="X1150" s="2">
        <v>0</v>
      </c>
      <c r="Y1150" s="2">
        <v>0</v>
      </c>
      <c r="Z1150" t="s">
        <v>65</v>
      </c>
      <c r="AA1150" t="s">
        <v>3217</v>
      </c>
      <c r="AB1150" t="s">
        <v>3218</v>
      </c>
      <c r="AC1150">
        <v>8.68</v>
      </c>
      <c r="AD1150" s="3">
        <v>44750</v>
      </c>
      <c r="AF1150">
        <v>1</v>
      </c>
      <c r="AK1150" t="b">
        <v>0</v>
      </c>
      <c r="AL1150" t="b">
        <v>0</v>
      </c>
      <c r="AM1150" t="b">
        <v>0</v>
      </c>
      <c r="AN1150">
        <v>1</v>
      </c>
    </row>
    <row r="1151" spans="1:40" x14ac:dyDescent="0.25">
      <c r="A1151" t="s">
        <v>3243</v>
      </c>
      <c r="B1151" t="s">
        <v>3244</v>
      </c>
      <c r="C1151" t="s">
        <v>3245</v>
      </c>
      <c r="D1151" t="s">
        <v>3217</v>
      </c>
      <c r="E1151" t="s">
        <v>44</v>
      </c>
      <c r="F1151" t="s">
        <v>45</v>
      </c>
      <c r="G1151" t="s">
        <v>143</v>
      </c>
      <c r="V1151" s="2">
        <v>0</v>
      </c>
      <c r="W1151" s="2">
        <v>0</v>
      </c>
      <c r="X1151" s="2">
        <v>0</v>
      </c>
      <c r="Y1151" s="2">
        <v>0</v>
      </c>
      <c r="Z1151" t="s">
        <v>53</v>
      </c>
      <c r="AA1151" t="s">
        <v>3217</v>
      </c>
      <c r="AB1151" t="s">
        <v>3218</v>
      </c>
      <c r="AC1151">
        <v>8.68</v>
      </c>
      <c r="AD1151" s="3">
        <v>45769</v>
      </c>
      <c r="AF1151">
        <v>1</v>
      </c>
      <c r="AK1151" t="b">
        <v>0</v>
      </c>
      <c r="AL1151" t="b">
        <v>0</v>
      </c>
      <c r="AM1151" t="b">
        <v>0</v>
      </c>
      <c r="AN1151">
        <v>1</v>
      </c>
    </row>
    <row r="1152" spans="1:40" x14ac:dyDescent="0.25">
      <c r="A1152" t="s">
        <v>3246</v>
      </c>
      <c r="B1152" t="s">
        <v>3247</v>
      </c>
      <c r="C1152" t="s">
        <v>3248</v>
      </c>
      <c r="D1152" t="s">
        <v>3217</v>
      </c>
      <c r="E1152" t="s">
        <v>44</v>
      </c>
      <c r="F1152" t="s">
        <v>45</v>
      </c>
      <c r="G1152" t="s">
        <v>52</v>
      </c>
      <c r="V1152" s="2">
        <v>0</v>
      </c>
      <c r="W1152" s="2">
        <v>0</v>
      </c>
      <c r="X1152" s="2">
        <v>0</v>
      </c>
      <c r="Y1152" s="2">
        <v>0</v>
      </c>
      <c r="Z1152" t="s">
        <v>1354</v>
      </c>
      <c r="AA1152" t="s">
        <v>3217</v>
      </c>
      <c r="AB1152" t="s">
        <v>3218</v>
      </c>
      <c r="AC1152">
        <v>8.68</v>
      </c>
      <c r="AD1152" s="3">
        <v>45695</v>
      </c>
      <c r="AF1152">
        <v>1</v>
      </c>
      <c r="AK1152" t="b">
        <v>0</v>
      </c>
      <c r="AL1152" t="b">
        <v>0</v>
      </c>
      <c r="AM1152" t="b">
        <v>0</v>
      </c>
      <c r="AN1152">
        <v>1</v>
      </c>
    </row>
    <row r="1153" spans="1:40" x14ac:dyDescent="0.25">
      <c r="A1153" t="s">
        <v>3249</v>
      </c>
      <c r="B1153" t="s">
        <v>3250</v>
      </c>
      <c r="C1153" t="s">
        <v>3251</v>
      </c>
      <c r="D1153" t="s">
        <v>3217</v>
      </c>
      <c r="E1153" t="s">
        <v>44</v>
      </c>
      <c r="F1153" t="s">
        <v>45</v>
      </c>
      <c r="G1153" t="s">
        <v>3252</v>
      </c>
      <c r="V1153" s="2">
        <v>0</v>
      </c>
      <c r="W1153" s="2">
        <v>0</v>
      </c>
      <c r="X1153" s="2">
        <v>0</v>
      </c>
      <c r="Y1153" s="2">
        <v>0</v>
      </c>
      <c r="Z1153" t="s">
        <v>53</v>
      </c>
      <c r="AA1153" t="s">
        <v>3217</v>
      </c>
      <c r="AB1153" t="s">
        <v>3218</v>
      </c>
      <c r="AC1153">
        <v>8.68</v>
      </c>
      <c r="AD1153" s="3">
        <v>45147</v>
      </c>
      <c r="AF1153">
        <v>1</v>
      </c>
      <c r="AG1153" t="s">
        <v>90</v>
      </c>
      <c r="AH1153" t="b">
        <v>0</v>
      </c>
      <c r="AI1153">
        <v>11</v>
      </c>
      <c r="AK1153" t="b">
        <v>0</v>
      </c>
      <c r="AL1153" t="b">
        <v>0</v>
      </c>
      <c r="AM1153" t="b">
        <v>0</v>
      </c>
      <c r="AN1153">
        <v>1</v>
      </c>
    </row>
    <row r="1154" spans="1:40" x14ac:dyDescent="0.25">
      <c r="A1154" t="s">
        <v>3253</v>
      </c>
      <c r="B1154" t="s">
        <v>3254</v>
      </c>
      <c r="C1154" t="s">
        <v>3255</v>
      </c>
      <c r="D1154" t="s">
        <v>3256</v>
      </c>
      <c r="E1154" t="s">
        <v>44</v>
      </c>
      <c r="F1154" t="s">
        <v>45</v>
      </c>
      <c r="G1154" t="s">
        <v>52</v>
      </c>
      <c r="V1154" s="2">
        <v>0</v>
      </c>
      <c r="W1154" s="2">
        <v>0</v>
      </c>
      <c r="X1154" s="2">
        <v>0</v>
      </c>
      <c r="Y1154" s="2">
        <v>0</v>
      </c>
      <c r="Z1154" t="s">
        <v>53</v>
      </c>
      <c r="AA1154" t="s">
        <v>3256</v>
      </c>
      <c r="AB1154" t="s">
        <v>3257</v>
      </c>
      <c r="AC1154">
        <v>5</v>
      </c>
      <c r="AD1154" s="3">
        <v>46029</v>
      </c>
      <c r="AF1154">
        <v>1</v>
      </c>
      <c r="AK1154" t="b">
        <v>0</v>
      </c>
      <c r="AL1154" t="b">
        <v>0</v>
      </c>
      <c r="AM1154" t="b">
        <v>0</v>
      </c>
      <c r="AN1154">
        <v>1</v>
      </c>
    </row>
    <row r="1155" spans="1:40" x14ac:dyDescent="0.25">
      <c r="A1155" t="s">
        <v>3258</v>
      </c>
      <c r="B1155" t="s">
        <v>3259</v>
      </c>
      <c r="C1155" t="s">
        <v>3260</v>
      </c>
      <c r="D1155" t="s">
        <v>3256</v>
      </c>
      <c r="E1155" t="s">
        <v>44</v>
      </c>
      <c r="F1155" t="s">
        <v>45</v>
      </c>
      <c r="G1155" t="s">
        <v>135</v>
      </c>
      <c r="V1155" s="2">
        <v>0</v>
      </c>
      <c r="W1155" s="2">
        <v>0</v>
      </c>
      <c r="X1155" s="2">
        <v>0</v>
      </c>
      <c r="Y1155" s="2">
        <v>0</v>
      </c>
      <c r="Z1155" t="s">
        <v>53</v>
      </c>
      <c r="AA1155" t="s">
        <v>3256</v>
      </c>
      <c r="AB1155" t="s">
        <v>3257</v>
      </c>
      <c r="AC1155">
        <v>5</v>
      </c>
      <c r="AD1155" s="3">
        <v>46006</v>
      </c>
      <c r="AF1155">
        <v>1</v>
      </c>
      <c r="AK1155" t="b">
        <v>0</v>
      </c>
      <c r="AL1155" t="b">
        <v>0</v>
      </c>
      <c r="AM1155" t="b">
        <v>0</v>
      </c>
      <c r="AN1155">
        <v>1</v>
      </c>
    </row>
    <row r="1156" spans="1:40" x14ac:dyDescent="0.25">
      <c r="A1156" t="s">
        <v>3261</v>
      </c>
      <c r="B1156" t="s">
        <v>3262</v>
      </c>
      <c r="C1156" t="s">
        <v>3263</v>
      </c>
      <c r="D1156" t="s">
        <v>3256</v>
      </c>
      <c r="E1156" t="s">
        <v>44</v>
      </c>
      <c r="F1156" t="s">
        <v>45</v>
      </c>
      <c r="G1156" t="s">
        <v>3264</v>
      </c>
      <c r="V1156" s="2">
        <v>0</v>
      </c>
      <c r="W1156" s="2">
        <v>0</v>
      </c>
      <c r="X1156" s="2">
        <v>0</v>
      </c>
      <c r="Y1156" s="2">
        <v>0</v>
      </c>
      <c r="Z1156" t="s">
        <v>53</v>
      </c>
      <c r="AA1156" t="s">
        <v>3256</v>
      </c>
      <c r="AB1156" t="s">
        <v>3257</v>
      </c>
      <c r="AC1156">
        <v>5</v>
      </c>
      <c r="AD1156" s="3">
        <v>45727</v>
      </c>
      <c r="AF1156">
        <v>1</v>
      </c>
      <c r="AK1156" t="b">
        <v>0</v>
      </c>
      <c r="AL1156" t="b">
        <v>0</v>
      </c>
      <c r="AM1156" t="b">
        <v>0</v>
      </c>
      <c r="AN1156">
        <v>1</v>
      </c>
    </row>
    <row r="1157" spans="1:40" x14ac:dyDescent="0.25">
      <c r="A1157" t="s">
        <v>3265</v>
      </c>
      <c r="B1157" t="s">
        <v>3266</v>
      </c>
      <c r="C1157" t="s">
        <v>3267</v>
      </c>
      <c r="D1157" t="s">
        <v>3256</v>
      </c>
      <c r="E1157" t="s">
        <v>44</v>
      </c>
      <c r="F1157" t="s">
        <v>88</v>
      </c>
      <c r="G1157" t="s">
        <v>52</v>
      </c>
      <c r="V1157" s="2">
        <v>0</v>
      </c>
      <c r="W1157" s="2">
        <v>0</v>
      </c>
      <c r="X1157" s="2">
        <v>0</v>
      </c>
      <c r="Y1157" s="2">
        <v>0</v>
      </c>
      <c r="Z1157" t="s">
        <v>53</v>
      </c>
      <c r="AA1157" t="s">
        <v>3256</v>
      </c>
      <c r="AB1157" t="s">
        <v>3257</v>
      </c>
      <c r="AC1157">
        <v>5</v>
      </c>
      <c r="AD1157" s="3">
        <v>44847</v>
      </c>
      <c r="AF1157">
        <v>1</v>
      </c>
      <c r="AG1157" t="s">
        <v>90</v>
      </c>
      <c r="AH1157" t="b">
        <v>1</v>
      </c>
      <c r="AI1157">
        <v>22</v>
      </c>
      <c r="AK1157" t="b">
        <v>0</v>
      </c>
      <c r="AL1157" t="b">
        <v>0</v>
      </c>
      <c r="AM1157" t="b">
        <v>0</v>
      </c>
      <c r="AN1157">
        <v>1</v>
      </c>
    </row>
    <row r="1158" spans="1:40" x14ac:dyDescent="0.25">
      <c r="A1158" t="s">
        <v>3268</v>
      </c>
      <c r="B1158" t="s">
        <v>3269</v>
      </c>
      <c r="C1158" t="s">
        <v>3270</v>
      </c>
      <c r="D1158" t="s">
        <v>3256</v>
      </c>
      <c r="E1158" t="s">
        <v>44</v>
      </c>
      <c r="F1158" t="s">
        <v>45</v>
      </c>
      <c r="G1158" t="s">
        <v>1153</v>
      </c>
      <c r="V1158" s="2">
        <v>0</v>
      </c>
      <c r="W1158" s="2">
        <v>0</v>
      </c>
      <c r="X1158" s="2">
        <v>0</v>
      </c>
      <c r="Y1158" s="2">
        <v>0</v>
      </c>
      <c r="Z1158" t="s">
        <v>74</v>
      </c>
      <c r="AA1158" t="s">
        <v>3256</v>
      </c>
      <c r="AB1158" t="s">
        <v>3257</v>
      </c>
      <c r="AC1158">
        <v>5</v>
      </c>
      <c r="AD1158" s="3">
        <v>43256</v>
      </c>
      <c r="AF1158">
        <v>1</v>
      </c>
      <c r="AK1158" t="b">
        <v>0</v>
      </c>
      <c r="AL1158" t="b">
        <v>0</v>
      </c>
      <c r="AM1158" t="b">
        <v>0</v>
      </c>
      <c r="AN1158">
        <v>1</v>
      </c>
    </row>
    <row r="1159" spans="1:40" x14ac:dyDescent="0.25">
      <c r="A1159" t="s">
        <v>3271</v>
      </c>
      <c r="B1159" t="s">
        <v>3272</v>
      </c>
      <c r="C1159" t="s">
        <v>3273</v>
      </c>
      <c r="D1159" t="s">
        <v>3274</v>
      </c>
      <c r="E1159" t="s">
        <v>44</v>
      </c>
      <c r="F1159" t="s">
        <v>88</v>
      </c>
      <c r="G1159" t="s">
        <v>196</v>
      </c>
      <c r="V1159" s="2">
        <v>0</v>
      </c>
      <c r="W1159" s="2">
        <v>0</v>
      </c>
      <c r="X1159" s="2">
        <v>0</v>
      </c>
      <c r="Y1159" s="2">
        <v>0</v>
      </c>
      <c r="Z1159" t="s">
        <v>53</v>
      </c>
      <c r="AA1159" t="s">
        <v>3274</v>
      </c>
      <c r="AB1159" t="s">
        <v>3275</v>
      </c>
      <c r="AC1159">
        <v>4.4800000000000004</v>
      </c>
      <c r="AD1159" s="3">
        <v>45421</v>
      </c>
      <c r="AF1159">
        <v>1</v>
      </c>
      <c r="AG1159" t="s">
        <v>90</v>
      </c>
      <c r="AH1159" t="b">
        <v>1</v>
      </c>
      <c r="AI1159">
        <v>14</v>
      </c>
      <c r="AK1159" t="b">
        <v>0</v>
      </c>
      <c r="AL1159" t="b">
        <v>0</v>
      </c>
      <c r="AM1159" t="b">
        <v>0</v>
      </c>
      <c r="AN1159">
        <v>1</v>
      </c>
    </row>
    <row r="1160" spans="1:40" x14ac:dyDescent="0.25">
      <c r="A1160" t="s">
        <v>3276</v>
      </c>
      <c r="B1160" t="s">
        <v>3277</v>
      </c>
      <c r="C1160" t="s">
        <v>3278</v>
      </c>
      <c r="D1160" t="s">
        <v>3274</v>
      </c>
      <c r="E1160" t="s">
        <v>44</v>
      </c>
      <c r="F1160" t="s">
        <v>45</v>
      </c>
      <c r="G1160" t="s">
        <v>52</v>
      </c>
      <c r="V1160" s="2">
        <v>0</v>
      </c>
      <c r="W1160" s="2">
        <v>0</v>
      </c>
      <c r="X1160" s="2">
        <v>0</v>
      </c>
      <c r="Y1160" s="2">
        <v>0</v>
      </c>
      <c r="Z1160" t="s">
        <v>47</v>
      </c>
      <c r="AA1160" t="s">
        <v>3274</v>
      </c>
      <c r="AB1160" t="s">
        <v>3275</v>
      </c>
      <c r="AC1160">
        <v>4.4800000000000004</v>
      </c>
      <c r="AD1160" s="3">
        <v>45814</v>
      </c>
      <c r="AF1160">
        <v>1</v>
      </c>
      <c r="AK1160" t="b">
        <v>0</v>
      </c>
      <c r="AL1160" t="b">
        <v>0</v>
      </c>
      <c r="AM1160" t="b">
        <v>0</v>
      </c>
      <c r="AN1160">
        <v>1</v>
      </c>
    </row>
    <row r="1161" spans="1:40" x14ac:dyDescent="0.25">
      <c r="A1161" t="s">
        <v>3279</v>
      </c>
      <c r="B1161" t="s">
        <v>3280</v>
      </c>
      <c r="C1161" t="s">
        <v>3281</v>
      </c>
      <c r="D1161" t="s">
        <v>3274</v>
      </c>
      <c r="E1161" t="s">
        <v>44</v>
      </c>
      <c r="F1161" t="s">
        <v>45</v>
      </c>
      <c r="G1161" t="s">
        <v>52</v>
      </c>
      <c r="V1161" s="2">
        <v>0</v>
      </c>
      <c r="W1161" s="2">
        <v>0</v>
      </c>
      <c r="X1161" s="2">
        <v>0</v>
      </c>
      <c r="Y1161" s="2">
        <v>0</v>
      </c>
      <c r="Z1161" t="s">
        <v>47</v>
      </c>
      <c r="AA1161" t="s">
        <v>3274</v>
      </c>
      <c r="AB1161" t="s">
        <v>3275</v>
      </c>
      <c r="AC1161">
        <v>4.4800000000000004</v>
      </c>
      <c r="AD1161" s="3">
        <v>45740</v>
      </c>
      <c r="AF1161">
        <v>1</v>
      </c>
      <c r="AK1161" t="b">
        <v>0</v>
      </c>
      <c r="AL1161" t="b">
        <v>0</v>
      </c>
      <c r="AM1161" t="b">
        <v>0</v>
      </c>
      <c r="AN1161">
        <v>1</v>
      </c>
    </row>
    <row r="1162" spans="1:40" x14ac:dyDescent="0.25">
      <c r="A1162" t="s">
        <v>3282</v>
      </c>
      <c r="B1162" t="s">
        <v>3283</v>
      </c>
      <c r="C1162" t="s">
        <v>3284</v>
      </c>
      <c r="D1162" t="s">
        <v>3274</v>
      </c>
      <c r="E1162" t="s">
        <v>44</v>
      </c>
      <c r="F1162" t="s">
        <v>45</v>
      </c>
      <c r="G1162" t="s">
        <v>52</v>
      </c>
      <c r="V1162" s="2">
        <v>0</v>
      </c>
      <c r="W1162" s="2">
        <v>0</v>
      </c>
      <c r="X1162" s="2">
        <v>0</v>
      </c>
      <c r="Y1162" s="2">
        <v>0</v>
      </c>
      <c r="Z1162" t="s">
        <v>47</v>
      </c>
      <c r="AA1162" t="s">
        <v>3274</v>
      </c>
      <c r="AB1162" t="s">
        <v>3275</v>
      </c>
      <c r="AC1162">
        <v>4.4800000000000004</v>
      </c>
      <c r="AD1162" s="3">
        <v>45740</v>
      </c>
      <c r="AF1162">
        <v>1</v>
      </c>
      <c r="AK1162" t="b">
        <v>0</v>
      </c>
      <c r="AL1162" t="b">
        <v>0</v>
      </c>
      <c r="AM1162" t="b">
        <v>0</v>
      </c>
      <c r="AN1162">
        <v>1</v>
      </c>
    </row>
    <row r="1163" spans="1:40" x14ac:dyDescent="0.25">
      <c r="A1163" t="s">
        <v>3285</v>
      </c>
      <c r="B1163" t="s">
        <v>3286</v>
      </c>
      <c r="C1163" t="s">
        <v>3287</v>
      </c>
      <c r="D1163" t="s">
        <v>3274</v>
      </c>
      <c r="E1163" t="s">
        <v>44</v>
      </c>
      <c r="F1163" t="s">
        <v>45</v>
      </c>
      <c r="G1163" t="s">
        <v>52</v>
      </c>
      <c r="V1163" s="2">
        <v>0</v>
      </c>
      <c r="W1163" s="2">
        <v>0</v>
      </c>
      <c r="X1163" s="2">
        <v>0</v>
      </c>
      <c r="Y1163" s="2">
        <v>0</v>
      </c>
      <c r="Z1163" t="s">
        <v>47</v>
      </c>
      <c r="AA1163" t="s">
        <v>3274</v>
      </c>
      <c r="AB1163" t="s">
        <v>3275</v>
      </c>
      <c r="AC1163">
        <v>4.4800000000000004</v>
      </c>
      <c r="AD1163" s="3">
        <v>45814</v>
      </c>
      <c r="AF1163">
        <v>1</v>
      </c>
      <c r="AK1163" t="b">
        <v>0</v>
      </c>
      <c r="AL1163" t="b">
        <v>0</v>
      </c>
      <c r="AM1163" t="b">
        <v>0</v>
      </c>
      <c r="AN1163">
        <v>1</v>
      </c>
    </row>
    <row r="1164" spans="1:40" x14ac:dyDescent="0.25">
      <c r="A1164" t="s">
        <v>3288</v>
      </c>
      <c r="B1164" t="s">
        <v>3289</v>
      </c>
      <c r="C1164" t="s">
        <v>3290</v>
      </c>
      <c r="D1164" t="s">
        <v>3274</v>
      </c>
      <c r="E1164" t="s">
        <v>44</v>
      </c>
      <c r="F1164" t="s">
        <v>45</v>
      </c>
      <c r="G1164" t="s">
        <v>2798</v>
      </c>
      <c r="V1164" s="2">
        <v>0</v>
      </c>
      <c r="W1164" s="2">
        <v>0</v>
      </c>
      <c r="X1164" s="2">
        <v>0</v>
      </c>
      <c r="Y1164" s="2">
        <v>0</v>
      </c>
      <c r="Z1164" t="s">
        <v>47</v>
      </c>
      <c r="AA1164" t="s">
        <v>3274</v>
      </c>
      <c r="AB1164" t="s">
        <v>3275</v>
      </c>
      <c r="AC1164">
        <v>4.4800000000000004</v>
      </c>
      <c r="AD1164" s="3">
        <v>45730</v>
      </c>
      <c r="AF1164">
        <v>1</v>
      </c>
      <c r="AK1164" t="b">
        <v>0</v>
      </c>
      <c r="AL1164" t="b">
        <v>0</v>
      </c>
      <c r="AM1164" t="b">
        <v>0</v>
      </c>
      <c r="AN1164">
        <v>1</v>
      </c>
    </row>
    <row r="1165" spans="1:40" x14ac:dyDescent="0.25">
      <c r="A1165" t="s">
        <v>3291</v>
      </c>
      <c r="B1165" t="s">
        <v>3292</v>
      </c>
      <c r="C1165" t="s">
        <v>3293</v>
      </c>
      <c r="D1165" t="s">
        <v>3274</v>
      </c>
      <c r="E1165" t="s">
        <v>44</v>
      </c>
      <c r="F1165" t="s">
        <v>45</v>
      </c>
      <c r="G1165" t="s">
        <v>3294</v>
      </c>
      <c r="V1165" s="2">
        <v>0</v>
      </c>
      <c r="W1165" s="2">
        <v>0</v>
      </c>
      <c r="X1165" s="2">
        <v>0</v>
      </c>
      <c r="Y1165" s="2">
        <v>0</v>
      </c>
      <c r="Z1165" t="s">
        <v>74</v>
      </c>
      <c r="AA1165" t="s">
        <v>3274</v>
      </c>
      <c r="AB1165" t="s">
        <v>3275</v>
      </c>
      <c r="AC1165">
        <v>4.4800000000000004</v>
      </c>
      <c r="AD1165" s="3">
        <v>44944</v>
      </c>
      <c r="AF1165">
        <v>1</v>
      </c>
      <c r="AK1165" t="b">
        <v>0</v>
      </c>
      <c r="AL1165" t="b">
        <v>0</v>
      </c>
      <c r="AM1165" t="b">
        <v>0</v>
      </c>
      <c r="AN1165">
        <v>1</v>
      </c>
    </row>
    <row r="1166" spans="1:40" x14ac:dyDescent="0.25">
      <c r="A1166" t="s">
        <v>3295</v>
      </c>
      <c r="B1166" t="s">
        <v>3296</v>
      </c>
      <c r="C1166" t="s">
        <v>3297</v>
      </c>
      <c r="D1166" t="s">
        <v>3274</v>
      </c>
      <c r="E1166" t="s">
        <v>44</v>
      </c>
      <c r="F1166" t="s">
        <v>73</v>
      </c>
      <c r="G1166" t="s">
        <v>3298</v>
      </c>
      <c r="V1166" s="2">
        <v>0</v>
      </c>
      <c r="W1166" s="2">
        <v>0</v>
      </c>
      <c r="X1166" s="2">
        <v>0</v>
      </c>
      <c r="Y1166" s="2">
        <v>0</v>
      </c>
      <c r="Z1166" t="s">
        <v>65</v>
      </c>
      <c r="AA1166" t="s">
        <v>3274</v>
      </c>
      <c r="AB1166" t="s">
        <v>3275</v>
      </c>
      <c r="AC1166">
        <v>4.4800000000000004</v>
      </c>
      <c r="AD1166" s="3">
        <v>45020</v>
      </c>
      <c r="AF1166">
        <v>1</v>
      </c>
      <c r="AK1166" t="b">
        <v>0</v>
      </c>
      <c r="AL1166" t="b">
        <v>0</v>
      </c>
      <c r="AM1166" t="b">
        <v>0</v>
      </c>
      <c r="AN1166">
        <v>1</v>
      </c>
    </row>
    <row r="1167" spans="1:40" x14ac:dyDescent="0.25">
      <c r="A1167" t="s">
        <v>3299</v>
      </c>
      <c r="B1167" t="s">
        <v>3300</v>
      </c>
      <c r="C1167" t="s">
        <v>3301</v>
      </c>
      <c r="D1167" t="s">
        <v>3302</v>
      </c>
      <c r="E1167" t="s">
        <v>44</v>
      </c>
      <c r="F1167" t="s">
        <v>158</v>
      </c>
      <c r="G1167" t="s">
        <v>196</v>
      </c>
      <c r="V1167" s="2">
        <v>0</v>
      </c>
      <c r="W1167" s="2">
        <v>0</v>
      </c>
      <c r="X1167" s="2">
        <v>0</v>
      </c>
      <c r="Y1167" s="2">
        <v>0</v>
      </c>
      <c r="Z1167" t="s">
        <v>53</v>
      </c>
      <c r="AA1167" t="s">
        <v>3302</v>
      </c>
      <c r="AD1167" s="3">
        <v>45272</v>
      </c>
      <c r="AF1167">
        <v>1</v>
      </c>
      <c r="AG1167" t="s">
        <v>160</v>
      </c>
      <c r="AH1167" t="b">
        <v>1</v>
      </c>
      <c r="AI1167">
        <v>15</v>
      </c>
      <c r="AK1167" t="b">
        <v>0</v>
      </c>
      <c r="AL1167" t="b">
        <v>0</v>
      </c>
      <c r="AM1167" t="b">
        <v>0</v>
      </c>
      <c r="AN1167">
        <v>1</v>
      </c>
    </row>
    <row r="1168" spans="1:40" x14ac:dyDescent="0.25">
      <c r="A1168" t="s">
        <v>3303</v>
      </c>
      <c r="B1168" t="s">
        <v>3304</v>
      </c>
      <c r="C1168" t="s">
        <v>3305</v>
      </c>
      <c r="D1168" t="s">
        <v>3306</v>
      </c>
      <c r="E1168" t="s">
        <v>44</v>
      </c>
      <c r="F1168" t="s">
        <v>45</v>
      </c>
      <c r="G1168" t="s">
        <v>3307</v>
      </c>
      <c r="V1168" s="2">
        <v>0</v>
      </c>
      <c r="W1168" s="2">
        <v>0</v>
      </c>
      <c r="X1168" s="2">
        <v>0</v>
      </c>
      <c r="Y1168" s="2">
        <v>0</v>
      </c>
      <c r="Z1168" t="s">
        <v>65</v>
      </c>
      <c r="AA1168" t="s">
        <v>3306</v>
      </c>
      <c r="AB1168" t="s">
        <v>3308</v>
      </c>
      <c r="AC1168">
        <v>5</v>
      </c>
      <c r="AD1168" s="3">
        <v>44999</v>
      </c>
      <c r="AF1168">
        <v>1</v>
      </c>
      <c r="AG1168" t="s">
        <v>188</v>
      </c>
      <c r="AH1168" t="b">
        <v>0</v>
      </c>
      <c r="AI1168">
        <v>2</v>
      </c>
      <c r="AK1168" t="b">
        <v>0</v>
      </c>
      <c r="AL1168" t="b">
        <v>0</v>
      </c>
      <c r="AM1168" t="b">
        <v>0</v>
      </c>
      <c r="AN1168">
        <v>1</v>
      </c>
    </row>
    <row r="1169" spans="1:40" x14ac:dyDescent="0.25">
      <c r="A1169" t="s">
        <v>3309</v>
      </c>
      <c r="B1169" t="s">
        <v>3310</v>
      </c>
      <c r="C1169" t="s">
        <v>3311</v>
      </c>
      <c r="D1169" t="s">
        <v>3306</v>
      </c>
      <c r="E1169" t="s">
        <v>44</v>
      </c>
      <c r="F1169" t="s">
        <v>45</v>
      </c>
      <c r="G1169" t="s">
        <v>3312</v>
      </c>
      <c r="V1169" s="2">
        <v>0</v>
      </c>
      <c r="W1169" s="2">
        <v>0</v>
      </c>
      <c r="X1169" s="2">
        <v>0</v>
      </c>
      <c r="Y1169" s="2">
        <v>0</v>
      </c>
      <c r="Z1169" t="s">
        <v>53</v>
      </c>
      <c r="AA1169" t="s">
        <v>3306</v>
      </c>
      <c r="AB1169" t="s">
        <v>3308</v>
      </c>
      <c r="AC1169">
        <v>5</v>
      </c>
      <c r="AF1169">
        <v>1</v>
      </c>
      <c r="AK1169" t="b">
        <v>0</v>
      </c>
      <c r="AL1169" t="b">
        <v>0</v>
      </c>
      <c r="AM1169" t="b">
        <v>0</v>
      </c>
      <c r="AN1169">
        <v>1</v>
      </c>
    </row>
    <row r="1170" spans="1:40" x14ac:dyDescent="0.25">
      <c r="A1170" t="s">
        <v>3313</v>
      </c>
      <c r="B1170" t="s">
        <v>3314</v>
      </c>
      <c r="C1170" t="s">
        <v>3315</v>
      </c>
      <c r="D1170" t="s">
        <v>3306</v>
      </c>
      <c r="E1170" t="s">
        <v>44</v>
      </c>
      <c r="F1170" t="s">
        <v>73</v>
      </c>
      <c r="G1170" t="s">
        <v>83</v>
      </c>
      <c r="V1170" s="2">
        <v>0</v>
      </c>
      <c r="W1170" s="2">
        <v>0</v>
      </c>
      <c r="X1170" s="2">
        <v>0</v>
      </c>
      <c r="Y1170" s="2">
        <v>0</v>
      </c>
      <c r="Z1170" t="s">
        <v>74</v>
      </c>
      <c r="AA1170" t="s">
        <v>3306</v>
      </c>
      <c r="AB1170" t="s">
        <v>3308</v>
      </c>
      <c r="AC1170">
        <v>5</v>
      </c>
      <c r="AD1170" s="3">
        <v>43703</v>
      </c>
      <c r="AF1170">
        <v>1</v>
      </c>
      <c r="AK1170" t="b">
        <v>0</v>
      </c>
      <c r="AL1170" t="b">
        <v>0</v>
      </c>
      <c r="AM1170" t="b">
        <v>0</v>
      </c>
      <c r="AN1170">
        <v>1</v>
      </c>
    </row>
    <row r="1171" spans="1:40" x14ac:dyDescent="0.25">
      <c r="A1171" t="s">
        <v>3316</v>
      </c>
      <c r="B1171" t="s">
        <v>3317</v>
      </c>
      <c r="C1171" t="s">
        <v>3318</v>
      </c>
      <c r="D1171" t="s">
        <v>3306</v>
      </c>
      <c r="E1171" t="s">
        <v>44</v>
      </c>
      <c r="F1171" t="s">
        <v>45</v>
      </c>
      <c r="G1171" t="s">
        <v>208</v>
      </c>
      <c r="V1171" s="2">
        <v>0</v>
      </c>
      <c r="W1171" s="2">
        <v>0</v>
      </c>
      <c r="X1171" s="2">
        <v>0</v>
      </c>
      <c r="Y1171" s="2">
        <v>0</v>
      </c>
      <c r="Z1171" t="s">
        <v>53</v>
      </c>
      <c r="AA1171" t="s">
        <v>3306</v>
      </c>
      <c r="AB1171" t="s">
        <v>3308</v>
      </c>
      <c r="AC1171">
        <v>5</v>
      </c>
      <c r="AD1171" s="3">
        <v>46010</v>
      </c>
      <c r="AF1171">
        <v>1</v>
      </c>
      <c r="AG1171" t="s">
        <v>90</v>
      </c>
      <c r="AH1171" t="b">
        <v>0</v>
      </c>
      <c r="AI1171">
        <v>1</v>
      </c>
      <c r="AK1171" t="b">
        <v>0</v>
      </c>
      <c r="AL1171" t="b">
        <v>0</v>
      </c>
      <c r="AM1171" t="b">
        <v>0</v>
      </c>
      <c r="AN1171">
        <v>1</v>
      </c>
    </row>
    <row r="1172" spans="1:40" x14ac:dyDescent="0.25">
      <c r="A1172" t="s">
        <v>3319</v>
      </c>
      <c r="B1172" t="s">
        <v>2430</v>
      </c>
      <c r="C1172" t="s">
        <v>3320</v>
      </c>
      <c r="D1172" t="s">
        <v>3306</v>
      </c>
      <c r="E1172" t="s">
        <v>44</v>
      </c>
      <c r="F1172" t="s">
        <v>45</v>
      </c>
      <c r="G1172" t="s">
        <v>208</v>
      </c>
      <c r="V1172" s="2">
        <v>0</v>
      </c>
      <c r="W1172" s="2">
        <v>0</v>
      </c>
      <c r="X1172" s="2">
        <v>0</v>
      </c>
      <c r="Y1172" s="2">
        <v>0</v>
      </c>
      <c r="Z1172" t="s">
        <v>53</v>
      </c>
      <c r="AA1172" t="s">
        <v>3306</v>
      </c>
      <c r="AB1172" t="s">
        <v>3308</v>
      </c>
      <c r="AC1172">
        <v>5</v>
      </c>
      <c r="AD1172" s="3">
        <v>45474</v>
      </c>
      <c r="AF1172">
        <v>1</v>
      </c>
      <c r="AK1172" t="b">
        <v>0</v>
      </c>
      <c r="AL1172" t="b">
        <v>0</v>
      </c>
      <c r="AM1172" t="b">
        <v>0</v>
      </c>
      <c r="AN1172">
        <v>1</v>
      </c>
    </row>
    <row r="1173" spans="1:40" x14ac:dyDescent="0.25">
      <c r="A1173" t="s">
        <v>3321</v>
      </c>
      <c r="B1173" t="s">
        <v>3322</v>
      </c>
      <c r="C1173" t="s">
        <v>3323</v>
      </c>
      <c r="D1173" t="s">
        <v>3306</v>
      </c>
      <c r="E1173" t="s">
        <v>44</v>
      </c>
      <c r="F1173" t="s">
        <v>45</v>
      </c>
      <c r="G1173" t="s">
        <v>3312</v>
      </c>
      <c r="V1173" s="2">
        <v>0</v>
      </c>
      <c r="W1173" s="2">
        <v>0</v>
      </c>
      <c r="X1173" s="2">
        <v>0</v>
      </c>
      <c r="Y1173" s="2">
        <v>0</v>
      </c>
      <c r="Z1173" t="s">
        <v>53</v>
      </c>
      <c r="AA1173" t="s">
        <v>3306</v>
      </c>
      <c r="AB1173" t="s">
        <v>3308</v>
      </c>
      <c r="AC1173">
        <v>5</v>
      </c>
      <c r="AD1173" s="3">
        <v>44389</v>
      </c>
      <c r="AF1173">
        <v>1</v>
      </c>
      <c r="AK1173" t="b">
        <v>0</v>
      </c>
      <c r="AL1173" t="b">
        <v>0</v>
      </c>
      <c r="AM1173" t="b">
        <v>0</v>
      </c>
      <c r="AN1173">
        <v>1</v>
      </c>
    </row>
    <row r="1174" spans="1:40" x14ac:dyDescent="0.25">
      <c r="A1174" t="s">
        <v>3324</v>
      </c>
      <c r="B1174" t="s">
        <v>3325</v>
      </c>
      <c r="C1174" t="s">
        <v>3326</v>
      </c>
      <c r="D1174" t="s">
        <v>3306</v>
      </c>
      <c r="E1174" t="s">
        <v>44</v>
      </c>
      <c r="F1174" t="s">
        <v>73</v>
      </c>
      <c r="G1174" t="s">
        <v>196</v>
      </c>
      <c r="V1174" s="2">
        <v>0</v>
      </c>
      <c r="W1174" s="2">
        <v>0</v>
      </c>
      <c r="X1174" s="2">
        <v>0</v>
      </c>
      <c r="Y1174" s="2">
        <v>0</v>
      </c>
      <c r="Z1174" t="s">
        <v>65</v>
      </c>
      <c r="AA1174" t="s">
        <v>3306</v>
      </c>
      <c r="AB1174" t="s">
        <v>3308</v>
      </c>
      <c r="AC1174">
        <v>5</v>
      </c>
      <c r="AD1174" s="3">
        <v>45217</v>
      </c>
      <c r="AF1174">
        <v>1</v>
      </c>
      <c r="AG1174" t="s">
        <v>90</v>
      </c>
      <c r="AH1174" t="b">
        <v>0</v>
      </c>
      <c r="AI1174">
        <v>30</v>
      </c>
      <c r="AK1174" t="b">
        <v>0</v>
      </c>
      <c r="AL1174" t="b">
        <v>0</v>
      </c>
      <c r="AM1174" t="b">
        <v>0</v>
      </c>
      <c r="AN1174">
        <v>1</v>
      </c>
    </row>
    <row r="1175" spans="1:40" x14ac:dyDescent="0.25">
      <c r="A1175" t="s">
        <v>3327</v>
      </c>
      <c r="B1175" t="s">
        <v>3328</v>
      </c>
      <c r="C1175" t="s">
        <v>3329</v>
      </c>
      <c r="D1175" t="s">
        <v>3330</v>
      </c>
      <c r="E1175" t="s">
        <v>44</v>
      </c>
      <c r="F1175" t="s">
        <v>73</v>
      </c>
      <c r="G1175" t="s">
        <v>550</v>
      </c>
      <c r="V1175" s="2">
        <v>0</v>
      </c>
      <c r="W1175" s="2">
        <v>0</v>
      </c>
      <c r="X1175" s="2">
        <v>0</v>
      </c>
      <c r="Y1175" s="2">
        <v>0</v>
      </c>
      <c r="Z1175" t="s">
        <v>53</v>
      </c>
      <c r="AA1175" t="s">
        <v>3330</v>
      </c>
      <c r="AB1175" t="s">
        <v>3331</v>
      </c>
      <c r="AC1175">
        <v>5</v>
      </c>
      <c r="AD1175" s="3">
        <v>45853</v>
      </c>
      <c r="AF1175">
        <v>1</v>
      </c>
      <c r="AK1175" t="b">
        <v>0</v>
      </c>
      <c r="AL1175" t="b">
        <v>0</v>
      </c>
      <c r="AM1175" t="b">
        <v>0</v>
      </c>
      <c r="AN1175">
        <v>1</v>
      </c>
    </row>
    <row r="1176" spans="1:40" x14ac:dyDescent="0.25">
      <c r="A1176" t="s">
        <v>3332</v>
      </c>
      <c r="B1176" t="s">
        <v>3333</v>
      </c>
      <c r="C1176" t="s">
        <v>3334</v>
      </c>
      <c r="D1176" t="s">
        <v>3330</v>
      </c>
      <c r="E1176" t="s">
        <v>44</v>
      </c>
      <c r="F1176" t="s">
        <v>45</v>
      </c>
      <c r="G1176" t="s">
        <v>3335</v>
      </c>
      <c r="V1176" s="2">
        <v>0</v>
      </c>
      <c r="W1176" s="2">
        <v>0</v>
      </c>
      <c r="X1176" s="2">
        <v>0</v>
      </c>
      <c r="Y1176" s="2">
        <v>0</v>
      </c>
      <c r="Z1176" t="s">
        <v>65</v>
      </c>
      <c r="AA1176" t="s">
        <v>3330</v>
      </c>
      <c r="AB1176" t="s">
        <v>3331</v>
      </c>
      <c r="AC1176">
        <v>5</v>
      </c>
      <c r="AD1176" s="3">
        <v>45090</v>
      </c>
      <c r="AF1176">
        <v>1</v>
      </c>
      <c r="AK1176" t="b">
        <v>0</v>
      </c>
      <c r="AL1176" t="b">
        <v>0</v>
      </c>
      <c r="AM1176" t="b">
        <v>0</v>
      </c>
      <c r="AN1176">
        <v>1</v>
      </c>
    </row>
    <row r="1177" spans="1:40" x14ac:dyDescent="0.25">
      <c r="A1177" t="s">
        <v>3336</v>
      </c>
      <c r="B1177" t="s">
        <v>3337</v>
      </c>
      <c r="C1177" t="s">
        <v>3338</v>
      </c>
      <c r="D1177" t="s">
        <v>3330</v>
      </c>
      <c r="E1177" t="s">
        <v>44</v>
      </c>
      <c r="F1177" t="s">
        <v>45</v>
      </c>
      <c r="G1177" t="s">
        <v>57</v>
      </c>
      <c r="V1177" s="2">
        <v>0</v>
      </c>
      <c r="W1177" s="2">
        <v>0</v>
      </c>
      <c r="X1177" s="2">
        <v>0</v>
      </c>
      <c r="Y1177" s="2">
        <v>0</v>
      </c>
      <c r="Z1177" t="s">
        <v>74</v>
      </c>
      <c r="AA1177" t="s">
        <v>3330</v>
      </c>
      <c r="AB1177" t="s">
        <v>3331</v>
      </c>
      <c r="AC1177">
        <v>5</v>
      </c>
      <c r="AD1177" s="3">
        <v>44577</v>
      </c>
      <c r="AF1177">
        <v>1</v>
      </c>
      <c r="AK1177" t="b">
        <v>0</v>
      </c>
      <c r="AL1177" t="b">
        <v>0</v>
      </c>
      <c r="AM1177" t="b">
        <v>0</v>
      </c>
      <c r="AN1177">
        <v>1</v>
      </c>
    </row>
    <row r="1178" spans="1:40" x14ac:dyDescent="0.25">
      <c r="A1178" t="s">
        <v>3339</v>
      </c>
      <c r="B1178" t="s">
        <v>757</v>
      </c>
      <c r="C1178" t="s">
        <v>3340</v>
      </c>
      <c r="D1178" t="s">
        <v>3330</v>
      </c>
      <c r="E1178" t="s">
        <v>44</v>
      </c>
      <c r="F1178" t="s">
        <v>45</v>
      </c>
      <c r="G1178" t="s">
        <v>57</v>
      </c>
      <c r="V1178" s="2">
        <v>0</v>
      </c>
      <c r="W1178" s="2">
        <v>0</v>
      </c>
      <c r="X1178" s="2">
        <v>0</v>
      </c>
      <c r="Y1178" s="2">
        <v>0</v>
      </c>
      <c r="Z1178" t="s">
        <v>53</v>
      </c>
      <c r="AA1178" t="s">
        <v>3330</v>
      </c>
      <c r="AB1178" t="s">
        <v>3331</v>
      </c>
      <c r="AC1178">
        <v>5</v>
      </c>
      <c r="AD1178" s="3">
        <v>45678</v>
      </c>
      <c r="AF1178">
        <v>1</v>
      </c>
      <c r="AK1178" t="b">
        <v>0</v>
      </c>
      <c r="AL1178" t="b">
        <v>0</v>
      </c>
      <c r="AM1178" t="b">
        <v>0</v>
      </c>
      <c r="AN1178">
        <v>1</v>
      </c>
    </row>
    <row r="1179" spans="1:40" x14ac:dyDescent="0.25">
      <c r="A1179" t="s">
        <v>3341</v>
      </c>
      <c r="B1179" t="s">
        <v>3342</v>
      </c>
      <c r="C1179" t="s">
        <v>3343</v>
      </c>
      <c r="D1179" t="s">
        <v>3330</v>
      </c>
      <c r="E1179" t="s">
        <v>44</v>
      </c>
      <c r="F1179" t="s">
        <v>73</v>
      </c>
      <c r="G1179" t="s">
        <v>550</v>
      </c>
      <c r="V1179" s="2">
        <v>0</v>
      </c>
      <c r="W1179" s="2">
        <v>0</v>
      </c>
      <c r="X1179" s="2">
        <v>0</v>
      </c>
      <c r="Y1179" s="2">
        <v>0</v>
      </c>
      <c r="Z1179" t="s">
        <v>53</v>
      </c>
      <c r="AA1179" t="s">
        <v>3330</v>
      </c>
      <c r="AB1179" t="s">
        <v>3331</v>
      </c>
      <c r="AC1179">
        <v>5</v>
      </c>
      <c r="AD1179" s="3">
        <v>43794</v>
      </c>
      <c r="AF1179">
        <v>1</v>
      </c>
      <c r="AK1179" t="b">
        <v>0</v>
      </c>
      <c r="AL1179" t="b">
        <v>0</v>
      </c>
      <c r="AM1179" t="b">
        <v>0</v>
      </c>
      <c r="AN1179">
        <v>1</v>
      </c>
    </row>
    <row r="1180" spans="1:40" x14ac:dyDescent="0.25">
      <c r="A1180" t="s">
        <v>3344</v>
      </c>
      <c r="B1180" t="s">
        <v>3179</v>
      </c>
      <c r="C1180" t="s">
        <v>3345</v>
      </c>
      <c r="D1180" t="s">
        <v>3330</v>
      </c>
      <c r="E1180" t="s">
        <v>44</v>
      </c>
      <c r="F1180" t="s">
        <v>45</v>
      </c>
      <c r="G1180" t="s">
        <v>3346</v>
      </c>
      <c r="V1180" s="2">
        <v>0</v>
      </c>
      <c r="W1180" s="2">
        <v>0</v>
      </c>
      <c r="X1180" s="2">
        <v>0</v>
      </c>
      <c r="Y1180" s="2">
        <v>0</v>
      </c>
      <c r="Z1180" t="s">
        <v>53</v>
      </c>
      <c r="AA1180" t="s">
        <v>3330</v>
      </c>
      <c r="AB1180" t="s">
        <v>3331</v>
      </c>
      <c r="AC1180">
        <v>5</v>
      </c>
      <c r="AD1180" s="3">
        <v>46010</v>
      </c>
      <c r="AF1180">
        <v>1</v>
      </c>
      <c r="AK1180" t="b">
        <v>0</v>
      </c>
      <c r="AL1180" t="b">
        <v>0</v>
      </c>
      <c r="AM1180" t="b">
        <v>0</v>
      </c>
      <c r="AN1180">
        <v>1</v>
      </c>
    </row>
    <row r="1181" spans="1:40" x14ac:dyDescent="0.25">
      <c r="A1181" t="s">
        <v>3347</v>
      </c>
      <c r="B1181" t="s">
        <v>3348</v>
      </c>
      <c r="C1181" t="s">
        <v>3349</v>
      </c>
      <c r="D1181" t="s">
        <v>3350</v>
      </c>
      <c r="E1181" t="s">
        <v>44</v>
      </c>
      <c r="F1181" t="s">
        <v>45</v>
      </c>
      <c r="G1181" t="s">
        <v>3351</v>
      </c>
      <c r="V1181" s="2">
        <v>0</v>
      </c>
      <c r="W1181" s="2">
        <v>0</v>
      </c>
      <c r="X1181" s="2">
        <v>0</v>
      </c>
      <c r="Y1181" s="2">
        <v>0</v>
      </c>
      <c r="Z1181" t="s">
        <v>197</v>
      </c>
      <c r="AA1181" t="s">
        <v>3350</v>
      </c>
      <c r="AB1181" t="s">
        <v>3352</v>
      </c>
      <c r="AC1181">
        <v>5</v>
      </c>
      <c r="AD1181" s="3">
        <v>44568</v>
      </c>
      <c r="AF1181">
        <v>1</v>
      </c>
      <c r="AK1181" t="b">
        <v>0</v>
      </c>
      <c r="AL1181" t="b">
        <v>0</v>
      </c>
      <c r="AM1181" t="b">
        <v>0</v>
      </c>
      <c r="AN1181">
        <v>1</v>
      </c>
    </row>
    <row r="1182" spans="1:40" x14ac:dyDescent="0.25">
      <c r="A1182" t="s">
        <v>3353</v>
      </c>
      <c r="B1182" t="s">
        <v>3354</v>
      </c>
      <c r="C1182" t="s">
        <v>3355</v>
      </c>
      <c r="D1182" t="s">
        <v>3350</v>
      </c>
      <c r="E1182" t="s">
        <v>44</v>
      </c>
      <c r="F1182" t="s">
        <v>45</v>
      </c>
      <c r="G1182" t="s">
        <v>414</v>
      </c>
      <c r="V1182" s="2">
        <v>0</v>
      </c>
      <c r="W1182" s="2">
        <v>0</v>
      </c>
      <c r="X1182" s="2">
        <v>0</v>
      </c>
      <c r="Y1182" s="2">
        <v>0</v>
      </c>
      <c r="Z1182" t="s">
        <v>53</v>
      </c>
      <c r="AA1182" t="s">
        <v>3350</v>
      </c>
      <c r="AB1182" t="s">
        <v>3352</v>
      </c>
      <c r="AC1182">
        <v>5</v>
      </c>
      <c r="AD1182" s="3">
        <v>42068</v>
      </c>
      <c r="AF1182">
        <v>1</v>
      </c>
      <c r="AK1182" t="b">
        <v>0</v>
      </c>
      <c r="AL1182" t="b">
        <v>0</v>
      </c>
      <c r="AM1182" t="b">
        <v>0</v>
      </c>
      <c r="AN1182">
        <v>1</v>
      </c>
    </row>
    <row r="1183" spans="1:40" x14ac:dyDescent="0.25">
      <c r="A1183" t="s">
        <v>3356</v>
      </c>
      <c r="B1183" t="s">
        <v>3357</v>
      </c>
      <c r="C1183" t="s">
        <v>3358</v>
      </c>
      <c r="D1183" t="s">
        <v>3350</v>
      </c>
      <c r="E1183" t="s">
        <v>44</v>
      </c>
      <c r="F1183" t="s">
        <v>45</v>
      </c>
      <c r="G1183" t="s">
        <v>3359</v>
      </c>
      <c r="V1183" s="2">
        <v>0</v>
      </c>
      <c r="W1183" s="2">
        <v>0</v>
      </c>
      <c r="X1183" s="2">
        <v>0</v>
      </c>
      <c r="Y1183" s="2">
        <v>0</v>
      </c>
      <c r="Z1183" t="s">
        <v>53</v>
      </c>
      <c r="AA1183" t="s">
        <v>3350</v>
      </c>
      <c r="AB1183" t="s">
        <v>3352</v>
      </c>
      <c r="AC1183">
        <v>5</v>
      </c>
      <c r="AD1183" s="3">
        <v>45296</v>
      </c>
      <c r="AF1183">
        <v>1</v>
      </c>
      <c r="AK1183" t="b">
        <v>0</v>
      </c>
      <c r="AL1183" t="b">
        <v>0</v>
      </c>
      <c r="AM1183" t="b">
        <v>0</v>
      </c>
      <c r="AN1183">
        <v>1</v>
      </c>
    </row>
    <row r="1184" spans="1:40" x14ac:dyDescent="0.25">
      <c r="A1184" t="s">
        <v>3360</v>
      </c>
      <c r="B1184" t="s">
        <v>3361</v>
      </c>
      <c r="C1184" t="s">
        <v>3362</v>
      </c>
      <c r="D1184" t="s">
        <v>3350</v>
      </c>
      <c r="E1184" t="s">
        <v>44</v>
      </c>
      <c r="F1184" t="s">
        <v>73</v>
      </c>
      <c r="G1184" t="s">
        <v>3351</v>
      </c>
      <c r="V1184" s="2">
        <v>0</v>
      </c>
      <c r="W1184" s="2">
        <v>0</v>
      </c>
      <c r="X1184" s="2">
        <v>0</v>
      </c>
      <c r="Y1184" s="2">
        <v>0</v>
      </c>
      <c r="Z1184" t="s">
        <v>65</v>
      </c>
      <c r="AA1184" t="s">
        <v>3350</v>
      </c>
      <c r="AB1184" t="s">
        <v>3352</v>
      </c>
      <c r="AC1184">
        <v>5</v>
      </c>
      <c r="AD1184" s="3">
        <v>44971</v>
      </c>
      <c r="AF1184">
        <v>1</v>
      </c>
      <c r="AK1184" t="b">
        <v>0</v>
      </c>
      <c r="AL1184" t="b">
        <v>0</v>
      </c>
      <c r="AM1184" t="b">
        <v>0</v>
      </c>
      <c r="AN1184">
        <v>1</v>
      </c>
    </row>
    <row r="1185" spans="1:40" x14ac:dyDescent="0.25">
      <c r="A1185" t="s">
        <v>3363</v>
      </c>
      <c r="B1185" t="s">
        <v>3364</v>
      </c>
      <c r="C1185" t="s">
        <v>3365</v>
      </c>
      <c r="D1185" t="s">
        <v>3350</v>
      </c>
      <c r="E1185" t="s">
        <v>44</v>
      </c>
      <c r="F1185" t="s">
        <v>45</v>
      </c>
      <c r="G1185" t="s">
        <v>1259</v>
      </c>
      <c r="V1185" s="2">
        <v>0</v>
      </c>
      <c r="W1185" s="2">
        <v>0</v>
      </c>
      <c r="X1185" s="2">
        <v>0</v>
      </c>
      <c r="Y1185" s="2">
        <v>0</v>
      </c>
      <c r="Z1185" t="s">
        <v>74</v>
      </c>
      <c r="AA1185" t="s">
        <v>3350</v>
      </c>
      <c r="AB1185" t="s">
        <v>3352</v>
      </c>
      <c r="AC1185">
        <v>5</v>
      </c>
      <c r="AD1185" s="3">
        <v>43500</v>
      </c>
      <c r="AF1185">
        <v>1</v>
      </c>
      <c r="AK1185" t="b">
        <v>0</v>
      </c>
      <c r="AL1185" t="b">
        <v>0</v>
      </c>
      <c r="AM1185" t="b">
        <v>0</v>
      </c>
      <c r="AN1185">
        <v>1</v>
      </c>
    </row>
    <row r="1186" spans="1:40" x14ac:dyDescent="0.25">
      <c r="A1186" t="s">
        <v>3366</v>
      </c>
      <c r="B1186" t="s">
        <v>3367</v>
      </c>
      <c r="C1186" t="s">
        <v>3368</v>
      </c>
      <c r="D1186" t="s">
        <v>3369</v>
      </c>
      <c r="E1186" t="s">
        <v>44</v>
      </c>
      <c r="F1186" t="s">
        <v>45</v>
      </c>
      <c r="G1186" t="s">
        <v>3050</v>
      </c>
      <c r="V1186" s="2">
        <v>0</v>
      </c>
      <c r="W1186" s="2">
        <v>0</v>
      </c>
      <c r="X1186" s="2">
        <v>0</v>
      </c>
      <c r="Y1186" s="2">
        <v>0</v>
      </c>
      <c r="Z1186" t="s">
        <v>479</v>
      </c>
      <c r="AA1186" t="s">
        <v>3369</v>
      </c>
      <c r="AB1186" t="s">
        <v>3370</v>
      </c>
      <c r="AC1186">
        <v>10.58</v>
      </c>
      <c r="AD1186" s="3">
        <v>45537</v>
      </c>
      <c r="AF1186">
        <v>1</v>
      </c>
      <c r="AK1186" t="b">
        <v>0</v>
      </c>
      <c r="AL1186" t="b">
        <v>0</v>
      </c>
      <c r="AM1186" t="b">
        <v>0</v>
      </c>
      <c r="AN1186">
        <v>1</v>
      </c>
    </row>
    <row r="1187" spans="1:40" x14ac:dyDescent="0.25">
      <c r="A1187" t="s">
        <v>3371</v>
      </c>
      <c r="B1187" t="s">
        <v>3372</v>
      </c>
      <c r="C1187" t="s">
        <v>3373</v>
      </c>
      <c r="D1187" t="s">
        <v>3369</v>
      </c>
      <c r="E1187" t="s">
        <v>44</v>
      </c>
      <c r="F1187" t="s">
        <v>45</v>
      </c>
      <c r="G1187" t="s">
        <v>3050</v>
      </c>
      <c r="V1187" s="2">
        <v>0</v>
      </c>
      <c r="W1187" s="2">
        <v>0</v>
      </c>
      <c r="X1187" s="2">
        <v>0</v>
      </c>
      <c r="Y1187" s="2">
        <v>0</v>
      </c>
      <c r="Z1187" t="s">
        <v>479</v>
      </c>
      <c r="AA1187" t="s">
        <v>3369</v>
      </c>
      <c r="AB1187" t="s">
        <v>3370</v>
      </c>
      <c r="AC1187">
        <v>10.58</v>
      </c>
      <c r="AD1187" s="3">
        <v>46008</v>
      </c>
      <c r="AF1187">
        <v>1</v>
      </c>
      <c r="AK1187" t="b">
        <v>0</v>
      </c>
      <c r="AL1187" t="b">
        <v>0</v>
      </c>
      <c r="AM1187" t="b">
        <v>0</v>
      </c>
      <c r="AN1187">
        <v>1</v>
      </c>
    </row>
    <row r="1188" spans="1:40" x14ac:dyDescent="0.25">
      <c r="A1188" t="s">
        <v>3374</v>
      </c>
      <c r="B1188" t="s">
        <v>3375</v>
      </c>
      <c r="C1188" t="s">
        <v>3376</v>
      </c>
      <c r="D1188" t="s">
        <v>3369</v>
      </c>
      <c r="E1188" t="s">
        <v>44</v>
      </c>
      <c r="F1188" t="s">
        <v>45</v>
      </c>
      <c r="G1188" t="s">
        <v>83</v>
      </c>
      <c r="V1188" s="2">
        <v>0</v>
      </c>
      <c r="W1188" s="2">
        <v>0</v>
      </c>
      <c r="X1188" s="2">
        <v>0</v>
      </c>
      <c r="Y1188" s="2">
        <v>0</v>
      </c>
      <c r="Z1188" t="s">
        <v>53</v>
      </c>
      <c r="AA1188" t="s">
        <v>3369</v>
      </c>
      <c r="AB1188" t="s">
        <v>3370</v>
      </c>
      <c r="AC1188">
        <v>10.58</v>
      </c>
      <c r="AD1188" s="3">
        <v>46035</v>
      </c>
      <c r="AF1188">
        <v>1</v>
      </c>
      <c r="AK1188" t="b">
        <v>0</v>
      </c>
      <c r="AL1188" t="b">
        <v>0</v>
      </c>
      <c r="AM1188" t="b">
        <v>0</v>
      </c>
      <c r="AN1188">
        <v>1</v>
      </c>
    </row>
    <row r="1189" spans="1:40" x14ac:dyDescent="0.25">
      <c r="A1189" t="s">
        <v>3377</v>
      </c>
      <c r="B1189" t="s">
        <v>3378</v>
      </c>
      <c r="C1189" t="s">
        <v>3379</v>
      </c>
      <c r="D1189" t="s">
        <v>3369</v>
      </c>
      <c r="E1189" t="s">
        <v>44</v>
      </c>
      <c r="F1189" t="s">
        <v>45</v>
      </c>
      <c r="G1189" t="s">
        <v>3380</v>
      </c>
      <c r="V1189" s="2">
        <v>0</v>
      </c>
      <c r="W1189" s="2">
        <v>0</v>
      </c>
      <c r="X1189" s="2">
        <v>0</v>
      </c>
      <c r="Y1189" s="2">
        <v>0</v>
      </c>
      <c r="Z1189" t="s">
        <v>479</v>
      </c>
      <c r="AA1189" t="s">
        <v>3369</v>
      </c>
      <c r="AB1189" t="s">
        <v>3370</v>
      </c>
      <c r="AC1189">
        <v>10.58</v>
      </c>
      <c r="AD1189" s="3">
        <v>45117</v>
      </c>
      <c r="AF1189">
        <v>1</v>
      </c>
      <c r="AG1189" t="s">
        <v>90</v>
      </c>
      <c r="AH1189" t="b">
        <v>0</v>
      </c>
      <c r="AI1189">
        <v>30</v>
      </c>
      <c r="AK1189" t="b">
        <v>0</v>
      </c>
      <c r="AL1189" t="b">
        <v>0</v>
      </c>
      <c r="AM1189" t="b">
        <v>0</v>
      </c>
      <c r="AN1189">
        <v>1</v>
      </c>
    </row>
    <row r="1190" spans="1:40" x14ac:dyDescent="0.25">
      <c r="A1190" t="s">
        <v>3381</v>
      </c>
      <c r="B1190" t="s">
        <v>622</v>
      </c>
      <c r="C1190" t="s">
        <v>3382</v>
      </c>
      <c r="D1190" t="s">
        <v>3369</v>
      </c>
      <c r="E1190" t="s">
        <v>44</v>
      </c>
      <c r="F1190" t="s">
        <v>45</v>
      </c>
      <c r="G1190" t="s">
        <v>52</v>
      </c>
      <c r="V1190" s="2">
        <v>0</v>
      </c>
      <c r="W1190" s="2">
        <v>0</v>
      </c>
      <c r="X1190" s="2">
        <v>0</v>
      </c>
      <c r="Y1190" s="2">
        <v>0</v>
      </c>
      <c r="Z1190" t="s">
        <v>47</v>
      </c>
      <c r="AA1190" t="s">
        <v>3369</v>
      </c>
      <c r="AB1190" t="s">
        <v>3370</v>
      </c>
      <c r="AC1190">
        <v>10.58</v>
      </c>
      <c r="AD1190" s="3">
        <v>45728</v>
      </c>
      <c r="AF1190">
        <v>1</v>
      </c>
      <c r="AK1190" t="b">
        <v>0</v>
      </c>
      <c r="AL1190" t="b">
        <v>0</v>
      </c>
      <c r="AM1190" t="b">
        <v>0</v>
      </c>
      <c r="AN1190">
        <v>1</v>
      </c>
    </row>
    <row r="1191" spans="1:40" x14ac:dyDescent="0.25">
      <c r="A1191" t="s">
        <v>3383</v>
      </c>
      <c r="B1191" t="s">
        <v>3384</v>
      </c>
      <c r="C1191" t="s">
        <v>3385</v>
      </c>
      <c r="D1191" t="s">
        <v>3369</v>
      </c>
      <c r="E1191" t="s">
        <v>44</v>
      </c>
      <c r="F1191" t="s">
        <v>976</v>
      </c>
      <c r="G1191" t="s">
        <v>196</v>
      </c>
      <c r="V1191" s="2">
        <v>0</v>
      </c>
      <c r="W1191" s="2">
        <v>0</v>
      </c>
      <c r="X1191" s="2">
        <v>0</v>
      </c>
      <c r="Y1191" s="2">
        <v>0</v>
      </c>
      <c r="Z1191" t="s">
        <v>479</v>
      </c>
      <c r="AA1191" t="s">
        <v>3369</v>
      </c>
      <c r="AB1191" t="s">
        <v>3370</v>
      </c>
      <c r="AC1191">
        <v>10.58</v>
      </c>
      <c r="AD1191" s="3">
        <v>45604</v>
      </c>
      <c r="AF1191">
        <v>1</v>
      </c>
      <c r="AG1191" t="s">
        <v>977</v>
      </c>
      <c r="AH1191" t="b">
        <v>1</v>
      </c>
      <c r="AI1191">
        <v>84</v>
      </c>
      <c r="AK1191" t="b">
        <v>0</v>
      </c>
      <c r="AL1191" t="b">
        <v>0</v>
      </c>
      <c r="AM1191" t="b">
        <v>0</v>
      </c>
      <c r="AN1191">
        <v>1</v>
      </c>
    </row>
    <row r="1192" spans="1:40" x14ac:dyDescent="0.25">
      <c r="A1192" t="s">
        <v>3386</v>
      </c>
      <c r="B1192" t="s">
        <v>3387</v>
      </c>
      <c r="C1192" t="s">
        <v>3388</v>
      </c>
      <c r="D1192" t="s">
        <v>3369</v>
      </c>
      <c r="E1192" t="s">
        <v>44</v>
      </c>
      <c r="F1192" t="s">
        <v>45</v>
      </c>
      <c r="G1192" t="s">
        <v>3389</v>
      </c>
      <c r="V1192" s="2">
        <v>0</v>
      </c>
      <c r="W1192" s="2">
        <v>0</v>
      </c>
      <c r="X1192" s="2">
        <v>0</v>
      </c>
      <c r="Y1192" s="2">
        <v>0</v>
      </c>
      <c r="Z1192" t="s">
        <v>65</v>
      </c>
      <c r="AA1192" t="s">
        <v>3369</v>
      </c>
      <c r="AB1192" t="s">
        <v>3370</v>
      </c>
      <c r="AC1192">
        <v>10.58</v>
      </c>
      <c r="AD1192" s="3">
        <v>42231</v>
      </c>
      <c r="AF1192">
        <v>1</v>
      </c>
      <c r="AK1192" t="b">
        <v>0</v>
      </c>
      <c r="AL1192" t="b">
        <v>0</v>
      </c>
      <c r="AM1192" t="b">
        <v>0</v>
      </c>
      <c r="AN1192">
        <v>1</v>
      </c>
    </row>
    <row r="1193" spans="1:40" x14ac:dyDescent="0.25">
      <c r="A1193" t="s">
        <v>3390</v>
      </c>
      <c r="B1193" t="s">
        <v>3391</v>
      </c>
      <c r="C1193" t="s">
        <v>3392</v>
      </c>
      <c r="D1193" t="s">
        <v>3369</v>
      </c>
      <c r="E1193" t="s">
        <v>44</v>
      </c>
      <c r="F1193" t="s">
        <v>45</v>
      </c>
      <c r="G1193" t="s">
        <v>254</v>
      </c>
      <c r="V1193" s="2">
        <v>0</v>
      </c>
      <c r="W1193" s="2">
        <v>0</v>
      </c>
      <c r="X1193" s="2">
        <v>0</v>
      </c>
      <c r="Y1193" s="2">
        <v>0</v>
      </c>
      <c r="Z1193" t="s">
        <v>53</v>
      </c>
      <c r="AA1193" t="s">
        <v>3369</v>
      </c>
      <c r="AB1193" t="s">
        <v>3370</v>
      </c>
      <c r="AC1193">
        <v>10.58</v>
      </c>
      <c r="AD1193" s="3">
        <v>46007</v>
      </c>
      <c r="AF1193">
        <v>1</v>
      </c>
      <c r="AK1193" t="b">
        <v>0</v>
      </c>
      <c r="AL1193" t="b">
        <v>0</v>
      </c>
      <c r="AM1193" t="b">
        <v>0</v>
      </c>
      <c r="AN1193">
        <v>1</v>
      </c>
    </row>
    <row r="1194" spans="1:40" x14ac:dyDescent="0.25">
      <c r="A1194" t="s">
        <v>3393</v>
      </c>
      <c r="B1194" t="s">
        <v>3394</v>
      </c>
      <c r="C1194" t="s">
        <v>3395</v>
      </c>
      <c r="D1194" t="s">
        <v>3369</v>
      </c>
      <c r="E1194" t="s">
        <v>44</v>
      </c>
      <c r="F1194" t="s">
        <v>45</v>
      </c>
      <c r="G1194" t="s">
        <v>52</v>
      </c>
      <c r="V1194" s="2">
        <v>0</v>
      </c>
      <c r="W1194" s="2">
        <v>0</v>
      </c>
      <c r="X1194" s="2">
        <v>0</v>
      </c>
      <c r="Y1194" s="2">
        <v>0</v>
      </c>
      <c r="Z1194" t="s">
        <v>479</v>
      </c>
      <c r="AA1194" t="s">
        <v>3369</v>
      </c>
      <c r="AB1194" t="s">
        <v>3370</v>
      </c>
      <c r="AC1194">
        <v>10.58</v>
      </c>
      <c r="AD1194" s="3">
        <v>46056</v>
      </c>
      <c r="AF1194">
        <v>1</v>
      </c>
      <c r="AK1194" t="b">
        <v>0</v>
      </c>
      <c r="AL1194" t="b">
        <v>0</v>
      </c>
      <c r="AM1194" t="b">
        <v>0</v>
      </c>
      <c r="AN1194">
        <v>1</v>
      </c>
    </row>
    <row r="1195" spans="1:40" x14ac:dyDescent="0.25">
      <c r="A1195" t="s">
        <v>3396</v>
      </c>
      <c r="B1195" t="s">
        <v>3397</v>
      </c>
      <c r="C1195" t="s">
        <v>3398</v>
      </c>
      <c r="D1195" t="s">
        <v>3369</v>
      </c>
      <c r="E1195" t="s">
        <v>44</v>
      </c>
      <c r="F1195" t="s">
        <v>3399</v>
      </c>
      <c r="G1195" t="s">
        <v>83</v>
      </c>
      <c r="V1195" s="2">
        <v>0</v>
      </c>
      <c r="W1195" s="2">
        <v>0</v>
      </c>
      <c r="X1195" s="2">
        <v>0</v>
      </c>
      <c r="Y1195" s="2">
        <v>0</v>
      </c>
      <c r="Z1195" t="s">
        <v>74</v>
      </c>
      <c r="AA1195" t="s">
        <v>3369</v>
      </c>
      <c r="AB1195" t="s">
        <v>3370</v>
      </c>
      <c r="AC1195">
        <v>10.58</v>
      </c>
      <c r="AD1195" s="3">
        <v>44452</v>
      </c>
      <c r="AF1195">
        <v>1</v>
      </c>
      <c r="AK1195" t="b">
        <v>0</v>
      </c>
      <c r="AL1195" t="b">
        <v>0</v>
      </c>
      <c r="AM1195" t="b">
        <v>0</v>
      </c>
      <c r="AN1195">
        <v>1</v>
      </c>
    </row>
    <row r="1196" spans="1:40" x14ac:dyDescent="0.25">
      <c r="A1196" t="s">
        <v>3400</v>
      </c>
      <c r="B1196" t="s">
        <v>3401</v>
      </c>
      <c r="C1196" t="s">
        <v>3402</v>
      </c>
      <c r="D1196" t="s">
        <v>3369</v>
      </c>
      <c r="E1196" t="s">
        <v>44</v>
      </c>
      <c r="F1196" t="s">
        <v>45</v>
      </c>
      <c r="G1196" t="s">
        <v>52</v>
      </c>
      <c r="V1196" s="2">
        <v>0</v>
      </c>
      <c r="W1196" s="2">
        <v>0</v>
      </c>
      <c r="X1196" s="2">
        <v>0</v>
      </c>
      <c r="Y1196" s="2">
        <v>0</v>
      </c>
      <c r="Z1196" t="s">
        <v>47</v>
      </c>
      <c r="AA1196" t="s">
        <v>3369</v>
      </c>
      <c r="AB1196" t="s">
        <v>3370</v>
      </c>
      <c r="AC1196">
        <v>10.58</v>
      </c>
      <c r="AD1196" s="3">
        <v>44567</v>
      </c>
      <c r="AF1196">
        <v>1</v>
      </c>
      <c r="AK1196" t="b">
        <v>0</v>
      </c>
      <c r="AL1196" t="b">
        <v>0</v>
      </c>
      <c r="AM1196" t="b">
        <v>0</v>
      </c>
      <c r="AN1196">
        <v>1</v>
      </c>
    </row>
    <row r="1197" spans="1:40" x14ac:dyDescent="0.25">
      <c r="A1197" t="s">
        <v>3403</v>
      </c>
      <c r="B1197" t="s">
        <v>3404</v>
      </c>
      <c r="C1197" t="s">
        <v>3405</v>
      </c>
      <c r="D1197" t="s">
        <v>3369</v>
      </c>
      <c r="E1197" t="s">
        <v>44</v>
      </c>
      <c r="F1197" t="s">
        <v>45</v>
      </c>
      <c r="G1197" t="s">
        <v>52</v>
      </c>
      <c r="V1197" s="2">
        <v>0</v>
      </c>
      <c r="W1197" s="2">
        <v>0</v>
      </c>
      <c r="X1197" s="2">
        <v>0</v>
      </c>
      <c r="Y1197" s="2">
        <v>0</v>
      </c>
      <c r="Z1197" t="s">
        <v>1354</v>
      </c>
      <c r="AA1197" t="s">
        <v>3369</v>
      </c>
      <c r="AB1197" t="s">
        <v>3370</v>
      </c>
      <c r="AC1197">
        <v>10.58</v>
      </c>
      <c r="AD1197" s="3">
        <v>45971</v>
      </c>
      <c r="AF1197">
        <v>1</v>
      </c>
      <c r="AK1197" t="b">
        <v>0</v>
      </c>
      <c r="AL1197" t="b">
        <v>0</v>
      </c>
      <c r="AM1197" t="b">
        <v>0</v>
      </c>
      <c r="AN1197">
        <v>1</v>
      </c>
    </row>
    <row r="1198" spans="1:40" x14ac:dyDescent="0.25">
      <c r="A1198" t="s">
        <v>3406</v>
      </c>
      <c r="B1198" t="s">
        <v>3407</v>
      </c>
      <c r="C1198" t="s">
        <v>3408</v>
      </c>
      <c r="D1198" t="s">
        <v>3369</v>
      </c>
      <c r="E1198" t="s">
        <v>44</v>
      </c>
      <c r="F1198" t="s">
        <v>45</v>
      </c>
      <c r="G1198" t="s">
        <v>3409</v>
      </c>
      <c r="V1198" s="2">
        <v>0</v>
      </c>
      <c r="W1198" s="2">
        <v>0</v>
      </c>
      <c r="X1198" s="2">
        <v>0</v>
      </c>
      <c r="Y1198" s="2">
        <v>0</v>
      </c>
      <c r="Z1198" t="s">
        <v>53</v>
      </c>
      <c r="AA1198" t="s">
        <v>3369</v>
      </c>
      <c r="AB1198" t="s">
        <v>3370</v>
      </c>
      <c r="AC1198">
        <v>10.58</v>
      </c>
      <c r="AD1198" s="3">
        <v>45352</v>
      </c>
      <c r="AF1198">
        <v>1</v>
      </c>
      <c r="AK1198" t="b">
        <v>0</v>
      </c>
      <c r="AL1198" t="b">
        <v>0</v>
      </c>
      <c r="AM1198" t="b">
        <v>0</v>
      </c>
      <c r="AN1198">
        <v>1</v>
      </c>
    </row>
    <row r="1199" spans="1:40" x14ac:dyDescent="0.25">
      <c r="A1199" t="s">
        <v>3410</v>
      </c>
      <c r="B1199" t="s">
        <v>3411</v>
      </c>
      <c r="C1199" t="s">
        <v>3412</v>
      </c>
      <c r="D1199" t="s">
        <v>3369</v>
      </c>
      <c r="E1199" t="s">
        <v>44</v>
      </c>
      <c r="F1199" t="s">
        <v>45</v>
      </c>
      <c r="G1199" t="s">
        <v>196</v>
      </c>
      <c r="V1199" s="2">
        <v>0</v>
      </c>
      <c r="W1199" s="2">
        <v>0</v>
      </c>
      <c r="X1199" s="2">
        <v>0</v>
      </c>
      <c r="Y1199" s="2">
        <v>0</v>
      </c>
      <c r="Z1199" t="s">
        <v>197</v>
      </c>
      <c r="AA1199" t="s">
        <v>3369</v>
      </c>
      <c r="AB1199" t="s">
        <v>3370</v>
      </c>
      <c r="AC1199">
        <v>10.58</v>
      </c>
      <c r="AF1199">
        <v>1</v>
      </c>
      <c r="AK1199" t="b">
        <v>0</v>
      </c>
      <c r="AL1199" t="b">
        <v>0</v>
      </c>
      <c r="AM1199" t="b">
        <v>0</v>
      </c>
      <c r="AN1199">
        <v>1</v>
      </c>
    </row>
    <row r="1200" spans="1:40" x14ac:dyDescent="0.25">
      <c r="A1200" t="s">
        <v>3413</v>
      </c>
      <c r="B1200" t="s">
        <v>2800</v>
      </c>
      <c r="C1200" t="s">
        <v>3414</v>
      </c>
      <c r="D1200" t="s">
        <v>3369</v>
      </c>
      <c r="E1200" t="s">
        <v>44</v>
      </c>
      <c r="F1200" t="s">
        <v>45</v>
      </c>
      <c r="G1200" t="s">
        <v>3050</v>
      </c>
      <c r="V1200" s="2">
        <v>0</v>
      </c>
      <c r="W1200" s="2">
        <v>0</v>
      </c>
      <c r="X1200" s="2">
        <v>0</v>
      </c>
      <c r="Y1200" s="2">
        <v>0</v>
      </c>
      <c r="Z1200" t="s">
        <v>479</v>
      </c>
      <c r="AA1200" t="s">
        <v>3369</v>
      </c>
      <c r="AB1200" t="s">
        <v>3370</v>
      </c>
      <c r="AC1200">
        <v>10.58</v>
      </c>
      <c r="AD1200" s="3">
        <v>45874</v>
      </c>
      <c r="AF1200">
        <v>1</v>
      </c>
      <c r="AK1200" t="b">
        <v>0</v>
      </c>
      <c r="AL1200" t="b">
        <v>0</v>
      </c>
      <c r="AM1200" t="b">
        <v>0</v>
      </c>
      <c r="AN1200">
        <v>1</v>
      </c>
    </row>
    <row r="1201" spans="1:40" x14ac:dyDescent="0.25">
      <c r="A1201" t="s">
        <v>3415</v>
      </c>
      <c r="B1201" t="s">
        <v>2012</v>
      </c>
      <c r="C1201" t="s">
        <v>3416</v>
      </c>
      <c r="D1201" t="s">
        <v>3369</v>
      </c>
      <c r="E1201" t="s">
        <v>44</v>
      </c>
      <c r="F1201" t="s">
        <v>73</v>
      </c>
      <c r="G1201" t="s">
        <v>52</v>
      </c>
      <c r="V1201" s="2">
        <v>0</v>
      </c>
      <c r="W1201" s="2">
        <v>0</v>
      </c>
      <c r="X1201" s="2">
        <v>0</v>
      </c>
      <c r="Y1201" s="2">
        <v>0</v>
      </c>
      <c r="Z1201" t="s">
        <v>53</v>
      </c>
      <c r="AA1201" t="s">
        <v>3369</v>
      </c>
      <c r="AB1201" t="s">
        <v>3370</v>
      </c>
      <c r="AC1201">
        <v>10.58</v>
      </c>
      <c r="AD1201" s="3">
        <v>45313</v>
      </c>
      <c r="AF1201">
        <v>1</v>
      </c>
      <c r="AK1201" t="b">
        <v>0</v>
      </c>
      <c r="AL1201" t="b">
        <v>0</v>
      </c>
      <c r="AM1201" t="b">
        <v>0</v>
      </c>
      <c r="AN1201">
        <v>1</v>
      </c>
    </row>
    <row r="1202" spans="1:40" x14ac:dyDescent="0.25">
      <c r="A1202" t="s">
        <v>3417</v>
      </c>
      <c r="B1202" t="s">
        <v>3418</v>
      </c>
      <c r="C1202" t="s">
        <v>3419</v>
      </c>
      <c r="D1202" t="s">
        <v>3369</v>
      </c>
      <c r="E1202" t="s">
        <v>44</v>
      </c>
      <c r="F1202" t="s">
        <v>45</v>
      </c>
      <c r="G1202" t="s">
        <v>196</v>
      </c>
      <c r="V1202" s="2">
        <v>0</v>
      </c>
      <c r="W1202" s="2">
        <v>0</v>
      </c>
      <c r="X1202" s="2">
        <v>0</v>
      </c>
      <c r="Y1202" s="2">
        <v>0</v>
      </c>
      <c r="Z1202" t="s">
        <v>65</v>
      </c>
      <c r="AA1202" t="s">
        <v>3369</v>
      </c>
      <c r="AB1202" t="s">
        <v>3370</v>
      </c>
      <c r="AC1202">
        <v>10.58</v>
      </c>
      <c r="AD1202" s="3">
        <v>44327</v>
      </c>
      <c r="AF1202">
        <v>1</v>
      </c>
      <c r="AK1202" t="b">
        <v>0</v>
      </c>
      <c r="AL1202" t="b">
        <v>0</v>
      </c>
      <c r="AM1202" t="b">
        <v>0</v>
      </c>
      <c r="AN1202">
        <v>1</v>
      </c>
    </row>
    <row r="1203" spans="1:40" x14ac:dyDescent="0.25">
      <c r="A1203" t="s">
        <v>3420</v>
      </c>
      <c r="B1203" t="s">
        <v>3421</v>
      </c>
      <c r="C1203" t="s">
        <v>3422</v>
      </c>
      <c r="D1203" t="s">
        <v>3423</v>
      </c>
      <c r="E1203" t="s">
        <v>44</v>
      </c>
      <c r="F1203" t="s">
        <v>45</v>
      </c>
      <c r="G1203" t="s">
        <v>858</v>
      </c>
      <c r="V1203" s="2">
        <v>0</v>
      </c>
      <c r="W1203" s="2">
        <v>0</v>
      </c>
      <c r="X1203" s="2">
        <v>0</v>
      </c>
      <c r="Y1203" s="2">
        <v>0</v>
      </c>
      <c r="Z1203" t="s">
        <v>65</v>
      </c>
      <c r="AA1203" t="s">
        <v>3423</v>
      </c>
      <c r="AB1203" t="s">
        <v>3424</v>
      </c>
      <c r="AC1203">
        <v>5</v>
      </c>
      <c r="AD1203" s="3">
        <v>45160</v>
      </c>
      <c r="AF1203">
        <v>1</v>
      </c>
      <c r="AK1203" t="b">
        <v>0</v>
      </c>
      <c r="AL1203" t="b">
        <v>0</v>
      </c>
      <c r="AM1203" t="b">
        <v>0</v>
      </c>
      <c r="AN1203">
        <v>1</v>
      </c>
    </row>
    <row r="1204" spans="1:40" x14ac:dyDescent="0.25">
      <c r="A1204" t="s">
        <v>3425</v>
      </c>
      <c r="B1204" t="s">
        <v>3426</v>
      </c>
      <c r="C1204" t="s">
        <v>3427</v>
      </c>
      <c r="D1204" t="s">
        <v>3423</v>
      </c>
      <c r="E1204" t="s">
        <v>44</v>
      </c>
      <c r="F1204" t="s">
        <v>45</v>
      </c>
      <c r="G1204" t="s">
        <v>414</v>
      </c>
      <c r="V1204" s="2">
        <v>0</v>
      </c>
      <c r="W1204" s="2">
        <v>0</v>
      </c>
      <c r="X1204" s="2">
        <v>0</v>
      </c>
      <c r="Y1204" s="2">
        <v>0</v>
      </c>
      <c r="Z1204" t="s">
        <v>53</v>
      </c>
      <c r="AA1204" t="s">
        <v>3423</v>
      </c>
      <c r="AB1204" t="s">
        <v>3424</v>
      </c>
      <c r="AC1204">
        <v>5</v>
      </c>
      <c r="AD1204" s="3">
        <v>45335</v>
      </c>
      <c r="AF1204">
        <v>1</v>
      </c>
      <c r="AK1204" t="b">
        <v>0</v>
      </c>
      <c r="AL1204" t="b">
        <v>0</v>
      </c>
      <c r="AM1204" t="b">
        <v>0</v>
      </c>
      <c r="AN1204">
        <v>1</v>
      </c>
    </row>
    <row r="1205" spans="1:40" x14ac:dyDescent="0.25">
      <c r="A1205" t="s">
        <v>3428</v>
      </c>
      <c r="B1205" t="s">
        <v>2006</v>
      </c>
      <c r="C1205" t="s">
        <v>3429</v>
      </c>
      <c r="D1205" t="s">
        <v>3423</v>
      </c>
      <c r="E1205" t="s">
        <v>44</v>
      </c>
      <c r="F1205" t="s">
        <v>45</v>
      </c>
      <c r="G1205" t="s">
        <v>1325</v>
      </c>
      <c r="V1205" s="2">
        <v>0</v>
      </c>
      <c r="W1205" s="2">
        <v>0</v>
      </c>
      <c r="X1205" s="2">
        <v>0</v>
      </c>
      <c r="Y1205" s="2">
        <v>0</v>
      </c>
      <c r="Z1205" t="s">
        <v>53</v>
      </c>
      <c r="AA1205" t="s">
        <v>3423</v>
      </c>
      <c r="AB1205" t="s">
        <v>3424</v>
      </c>
      <c r="AC1205">
        <v>5</v>
      </c>
      <c r="AD1205" s="3">
        <v>46041</v>
      </c>
      <c r="AF1205">
        <v>1</v>
      </c>
      <c r="AK1205" t="b">
        <v>0</v>
      </c>
      <c r="AL1205" t="b">
        <v>0</v>
      </c>
      <c r="AM1205" t="b">
        <v>0</v>
      </c>
      <c r="AN1205">
        <v>1</v>
      </c>
    </row>
    <row r="1206" spans="1:40" x14ac:dyDescent="0.25">
      <c r="A1206" t="s">
        <v>3430</v>
      </c>
      <c r="B1206" t="s">
        <v>3431</v>
      </c>
      <c r="C1206" t="s">
        <v>3432</v>
      </c>
      <c r="D1206" t="s">
        <v>3423</v>
      </c>
      <c r="E1206" t="s">
        <v>44</v>
      </c>
      <c r="F1206" t="s">
        <v>45</v>
      </c>
      <c r="G1206" t="s">
        <v>52</v>
      </c>
      <c r="V1206" s="2">
        <v>0</v>
      </c>
      <c r="W1206" s="2">
        <v>0</v>
      </c>
      <c r="X1206" s="2">
        <v>0</v>
      </c>
      <c r="Y1206" s="2">
        <v>0</v>
      </c>
      <c r="Z1206" t="s">
        <v>53</v>
      </c>
      <c r="AA1206" t="s">
        <v>3423</v>
      </c>
      <c r="AB1206" t="s">
        <v>3424</v>
      </c>
      <c r="AC1206">
        <v>5</v>
      </c>
      <c r="AD1206" s="3">
        <v>46056</v>
      </c>
      <c r="AF1206">
        <v>1</v>
      </c>
      <c r="AK1206" t="b">
        <v>0</v>
      </c>
      <c r="AL1206" t="b">
        <v>0</v>
      </c>
      <c r="AM1206" t="b">
        <v>0</v>
      </c>
      <c r="AN1206">
        <v>1</v>
      </c>
    </row>
    <row r="1207" spans="1:40" x14ac:dyDescent="0.25">
      <c r="A1207" t="s">
        <v>3433</v>
      </c>
      <c r="B1207" t="s">
        <v>3434</v>
      </c>
      <c r="C1207" t="s">
        <v>3435</v>
      </c>
      <c r="D1207" t="s">
        <v>3423</v>
      </c>
      <c r="E1207" t="s">
        <v>44</v>
      </c>
      <c r="F1207" t="s">
        <v>45</v>
      </c>
      <c r="G1207" t="s">
        <v>564</v>
      </c>
      <c r="V1207" s="2">
        <v>0</v>
      </c>
      <c r="W1207" s="2">
        <v>0</v>
      </c>
      <c r="X1207" s="2">
        <v>0</v>
      </c>
      <c r="Y1207" s="2">
        <v>0</v>
      </c>
      <c r="Z1207" t="s">
        <v>74</v>
      </c>
      <c r="AA1207" t="s">
        <v>3423</v>
      </c>
      <c r="AB1207" t="s">
        <v>3424</v>
      </c>
      <c r="AC1207">
        <v>5</v>
      </c>
      <c r="AD1207" s="3">
        <v>43607</v>
      </c>
      <c r="AF1207">
        <v>1</v>
      </c>
      <c r="AK1207" t="b">
        <v>0</v>
      </c>
      <c r="AL1207" t="b">
        <v>0</v>
      </c>
      <c r="AM1207" t="b">
        <v>0</v>
      </c>
      <c r="AN1207">
        <v>1</v>
      </c>
    </row>
    <row r="1208" spans="1:40" x14ac:dyDescent="0.25">
      <c r="A1208" t="s">
        <v>3436</v>
      </c>
      <c r="B1208" t="s">
        <v>3437</v>
      </c>
      <c r="C1208" t="s">
        <v>3438</v>
      </c>
      <c r="D1208" t="s">
        <v>3439</v>
      </c>
      <c r="E1208" t="s">
        <v>44</v>
      </c>
      <c r="F1208" t="s">
        <v>45</v>
      </c>
      <c r="G1208" t="s">
        <v>3440</v>
      </c>
      <c r="V1208" s="2">
        <v>0</v>
      </c>
      <c r="W1208" s="2">
        <v>0</v>
      </c>
      <c r="X1208" s="2">
        <v>0</v>
      </c>
      <c r="Y1208" s="2">
        <v>0</v>
      </c>
      <c r="Z1208" t="s">
        <v>53</v>
      </c>
      <c r="AA1208" t="s">
        <v>3439</v>
      </c>
      <c r="AB1208" t="s">
        <v>3441</v>
      </c>
      <c r="AC1208">
        <v>10.130000000000001</v>
      </c>
      <c r="AD1208" s="3">
        <v>45888</v>
      </c>
      <c r="AF1208">
        <v>1</v>
      </c>
      <c r="AK1208" t="b">
        <v>0</v>
      </c>
      <c r="AL1208" t="b">
        <v>0</v>
      </c>
      <c r="AM1208" t="b">
        <v>0</v>
      </c>
      <c r="AN1208">
        <v>1</v>
      </c>
    </row>
    <row r="1209" spans="1:40" x14ac:dyDescent="0.25">
      <c r="A1209" t="s">
        <v>3442</v>
      </c>
      <c r="B1209" t="s">
        <v>3443</v>
      </c>
      <c r="C1209" t="s">
        <v>3444</v>
      </c>
      <c r="D1209" t="s">
        <v>3439</v>
      </c>
      <c r="E1209" t="s">
        <v>44</v>
      </c>
      <c r="F1209" t="s">
        <v>45</v>
      </c>
      <c r="G1209" t="s">
        <v>3445</v>
      </c>
      <c r="V1209" s="2">
        <v>0</v>
      </c>
      <c r="W1209" s="2">
        <v>0</v>
      </c>
      <c r="X1209" s="2">
        <v>0</v>
      </c>
      <c r="Y1209" s="2">
        <v>0</v>
      </c>
      <c r="Z1209" t="s">
        <v>53</v>
      </c>
      <c r="AA1209" t="s">
        <v>3439</v>
      </c>
      <c r="AB1209" t="s">
        <v>3441</v>
      </c>
      <c r="AC1209">
        <v>10.130000000000001</v>
      </c>
      <c r="AD1209" s="3">
        <v>46043</v>
      </c>
      <c r="AF1209">
        <v>1</v>
      </c>
      <c r="AK1209" t="b">
        <v>0</v>
      </c>
      <c r="AL1209" t="b">
        <v>0</v>
      </c>
      <c r="AM1209" t="b">
        <v>0</v>
      </c>
      <c r="AN1209">
        <v>1</v>
      </c>
    </row>
    <row r="1210" spans="1:40" x14ac:dyDescent="0.25">
      <c r="A1210" t="s">
        <v>3446</v>
      </c>
      <c r="B1210" t="s">
        <v>3447</v>
      </c>
      <c r="C1210" t="s">
        <v>3448</v>
      </c>
      <c r="D1210" t="s">
        <v>3439</v>
      </c>
      <c r="E1210" t="s">
        <v>44</v>
      </c>
      <c r="F1210" t="s">
        <v>88</v>
      </c>
      <c r="G1210" t="s">
        <v>83</v>
      </c>
      <c r="V1210" s="2">
        <v>0</v>
      </c>
      <c r="W1210" s="2">
        <v>0</v>
      </c>
      <c r="X1210" s="2">
        <v>0</v>
      </c>
      <c r="Y1210" s="2">
        <v>0</v>
      </c>
      <c r="Z1210" t="s">
        <v>65</v>
      </c>
      <c r="AA1210" t="s">
        <v>3439</v>
      </c>
      <c r="AB1210" t="s">
        <v>3441</v>
      </c>
      <c r="AC1210">
        <v>10.130000000000001</v>
      </c>
      <c r="AD1210" s="3">
        <v>45079</v>
      </c>
      <c r="AF1210">
        <v>1</v>
      </c>
      <c r="AG1210" t="s">
        <v>90</v>
      </c>
      <c r="AH1210" t="b">
        <v>1</v>
      </c>
      <c r="AI1210">
        <v>30</v>
      </c>
      <c r="AK1210" t="b">
        <v>0</v>
      </c>
      <c r="AL1210" t="b">
        <v>0</v>
      </c>
      <c r="AM1210" t="b">
        <v>0</v>
      </c>
      <c r="AN1210">
        <v>1</v>
      </c>
    </row>
    <row r="1211" spans="1:40" x14ac:dyDescent="0.25">
      <c r="A1211" t="s">
        <v>3449</v>
      </c>
      <c r="B1211" t="s">
        <v>3450</v>
      </c>
      <c r="C1211" t="s">
        <v>3451</v>
      </c>
      <c r="D1211" t="s">
        <v>3439</v>
      </c>
      <c r="E1211" t="s">
        <v>44</v>
      </c>
      <c r="F1211" t="s">
        <v>45</v>
      </c>
      <c r="G1211" t="s">
        <v>3452</v>
      </c>
      <c r="V1211" s="2">
        <v>0</v>
      </c>
      <c r="W1211" s="2">
        <v>0</v>
      </c>
      <c r="X1211" s="2">
        <v>0</v>
      </c>
      <c r="Y1211" s="2">
        <v>0</v>
      </c>
      <c r="Z1211" t="s">
        <v>479</v>
      </c>
      <c r="AA1211" t="s">
        <v>3439</v>
      </c>
      <c r="AB1211" t="s">
        <v>3441</v>
      </c>
      <c r="AC1211">
        <v>10.130000000000001</v>
      </c>
      <c r="AD1211" s="3">
        <v>45217</v>
      </c>
      <c r="AF1211">
        <v>1</v>
      </c>
      <c r="AG1211" t="s">
        <v>90</v>
      </c>
      <c r="AH1211" t="b">
        <v>0</v>
      </c>
      <c r="AI1211">
        <v>5</v>
      </c>
      <c r="AK1211" t="b">
        <v>0</v>
      </c>
      <c r="AL1211" t="b">
        <v>0</v>
      </c>
      <c r="AM1211" t="b">
        <v>0</v>
      </c>
      <c r="AN1211">
        <v>1</v>
      </c>
    </row>
    <row r="1212" spans="1:40" x14ac:dyDescent="0.25">
      <c r="A1212" t="s">
        <v>3453</v>
      </c>
      <c r="B1212" t="s">
        <v>3454</v>
      </c>
      <c r="C1212" t="s">
        <v>3455</v>
      </c>
      <c r="D1212" t="s">
        <v>3439</v>
      </c>
      <c r="E1212" t="s">
        <v>44</v>
      </c>
      <c r="F1212" t="s">
        <v>45</v>
      </c>
      <c r="G1212" t="s">
        <v>52</v>
      </c>
      <c r="V1212" s="2">
        <v>0</v>
      </c>
      <c r="W1212" s="2">
        <v>0</v>
      </c>
      <c r="X1212" s="2">
        <v>0</v>
      </c>
      <c r="Y1212" s="2">
        <v>0</v>
      </c>
      <c r="Z1212" t="s">
        <v>479</v>
      </c>
      <c r="AA1212" t="s">
        <v>3439</v>
      </c>
      <c r="AB1212" t="s">
        <v>3441</v>
      </c>
      <c r="AC1212">
        <v>10.130000000000001</v>
      </c>
      <c r="AD1212" s="3">
        <v>46010</v>
      </c>
      <c r="AF1212">
        <v>1</v>
      </c>
      <c r="AK1212" t="b">
        <v>0</v>
      </c>
      <c r="AL1212" t="b">
        <v>0</v>
      </c>
      <c r="AM1212" t="b">
        <v>0</v>
      </c>
      <c r="AN1212">
        <v>1</v>
      </c>
    </row>
    <row r="1213" spans="1:40" x14ac:dyDescent="0.25">
      <c r="A1213" t="s">
        <v>3456</v>
      </c>
      <c r="B1213" t="s">
        <v>3457</v>
      </c>
      <c r="C1213" t="s">
        <v>3458</v>
      </c>
      <c r="D1213" t="s">
        <v>3439</v>
      </c>
      <c r="E1213" t="s">
        <v>44</v>
      </c>
      <c r="F1213" t="s">
        <v>45</v>
      </c>
      <c r="G1213" t="s">
        <v>83</v>
      </c>
      <c r="V1213" s="2">
        <v>0</v>
      </c>
      <c r="W1213" s="2">
        <v>0</v>
      </c>
      <c r="X1213" s="2">
        <v>0</v>
      </c>
      <c r="Y1213" s="2">
        <v>0</v>
      </c>
      <c r="Z1213" t="s">
        <v>53</v>
      </c>
      <c r="AA1213" t="s">
        <v>3439</v>
      </c>
      <c r="AB1213" t="s">
        <v>3441</v>
      </c>
      <c r="AC1213">
        <v>10.130000000000001</v>
      </c>
      <c r="AD1213" s="3">
        <v>45820</v>
      </c>
      <c r="AF1213">
        <v>1</v>
      </c>
      <c r="AK1213" t="b">
        <v>0</v>
      </c>
      <c r="AL1213" t="b">
        <v>0</v>
      </c>
      <c r="AM1213" t="b">
        <v>0</v>
      </c>
      <c r="AN1213">
        <v>1</v>
      </c>
    </row>
    <row r="1214" spans="1:40" x14ac:dyDescent="0.25">
      <c r="A1214" t="s">
        <v>3459</v>
      </c>
      <c r="B1214" t="s">
        <v>3460</v>
      </c>
      <c r="C1214" t="s">
        <v>3461</v>
      </c>
      <c r="D1214" t="s">
        <v>3439</v>
      </c>
      <c r="E1214" t="s">
        <v>44</v>
      </c>
      <c r="F1214" t="s">
        <v>45</v>
      </c>
      <c r="G1214" t="s">
        <v>3445</v>
      </c>
      <c r="V1214" s="2">
        <v>0</v>
      </c>
      <c r="W1214" s="2">
        <v>0</v>
      </c>
      <c r="X1214" s="2">
        <v>0</v>
      </c>
      <c r="Y1214" s="2">
        <v>0</v>
      </c>
      <c r="Z1214" t="s">
        <v>197</v>
      </c>
      <c r="AA1214" t="s">
        <v>3439</v>
      </c>
      <c r="AB1214" t="s">
        <v>3441</v>
      </c>
      <c r="AC1214">
        <v>10.130000000000001</v>
      </c>
      <c r="AF1214">
        <v>1</v>
      </c>
      <c r="AK1214" t="b">
        <v>0</v>
      </c>
      <c r="AL1214" t="b">
        <v>0</v>
      </c>
      <c r="AM1214" t="b">
        <v>0</v>
      </c>
      <c r="AN1214">
        <v>1</v>
      </c>
    </row>
    <row r="1215" spans="1:40" x14ac:dyDescent="0.25">
      <c r="A1215" t="s">
        <v>3462</v>
      </c>
      <c r="B1215" t="s">
        <v>3463</v>
      </c>
      <c r="C1215" t="s">
        <v>3464</v>
      </c>
      <c r="D1215" t="s">
        <v>3439</v>
      </c>
      <c r="E1215" t="s">
        <v>44</v>
      </c>
      <c r="F1215" t="s">
        <v>45</v>
      </c>
      <c r="G1215" t="s">
        <v>52</v>
      </c>
      <c r="V1215" s="2">
        <v>0</v>
      </c>
      <c r="W1215" s="2">
        <v>0</v>
      </c>
      <c r="X1215" s="2">
        <v>0</v>
      </c>
      <c r="Y1215" s="2">
        <v>0</v>
      </c>
      <c r="Z1215" t="s">
        <v>53</v>
      </c>
      <c r="AA1215" t="s">
        <v>3439</v>
      </c>
      <c r="AB1215" t="s">
        <v>3441</v>
      </c>
      <c r="AC1215">
        <v>10.130000000000001</v>
      </c>
      <c r="AD1215" s="3">
        <v>46010</v>
      </c>
      <c r="AF1215">
        <v>1</v>
      </c>
      <c r="AK1215" t="b">
        <v>0</v>
      </c>
      <c r="AL1215" t="b">
        <v>0</v>
      </c>
      <c r="AM1215" t="b">
        <v>0</v>
      </c>
      <c r="AN1215">
        <v>1</v>
      </c>
    </row>
    <row r="1216" spans="1:40" x14ac:dyDescent="0.25">
      <c r="A1216" t="s">
        <v>3465</v>
      </c>
      <c r="B1216" t="s">
        <v>3466</v>
      </c>
      <c r="C1216" t="s">
        <v>3467</v>
      </c>
      <c r="D1216" t="s">
        <v>3439</v>
      </c>
      <c r="E1216" t="s">
        <v>44</v>
      </c>
      <c r="F1216" t="s">
        <v>45</v>
      </c>
      <c r="G1216" t="s">
        <v>52</v>
      </c>
      <c r="V1216" s="2">
        <v>0</v>
      </c>
      <c r="W1216" s="2">
        <v>0</v>
      </c>
      <c r="X1216" s="2">
        <v>0</v>
      </c>
      <c r="Y1216" s="2">
        <v>0</v>
      </c>
      <c r="Z1216" t="s">
        <v>53</v>
      </c>
      <c r="AA1216" t="s">
        <v>3439</v>
      </c>
      <c r="AB1216" t="s">
        <v>3441</v>
      </c>
      <c r="AC1216">
        <v>10.130000000000001</v>
      </c>
      <c r="AD1216" s="3">
        <v>45576</v>
      </c>
      <c r="AF1216">
        <v>1</v>
      </c>
      <c r="AK1216" t="b">
        <v>0</v>
      </c>
      <c r="AL1216" t="b">
        <v>0</v>
      </c>
      <c r="AM1216" t="b">
        <v>0</v>
      </c>
      <c r="AN1216">
        <v>1</v>
      </c>
    </row>
    <row r="1217" spans="1:40" x14ac:dyDescent="0.25">
      <c r="A1217" t="s">
        <v>3468</v>
      </c>
      <c r="B1217" t="s">
        <v>3469</v>
      </c>
      <c r="C1217" t="s">
        <v>3470</v>
      </c>
      <c r="D1217" t="s">
        <v>3439</v>
      </c>
      <c r="E1217" t="s">
        <v>44</v>
      </c>
      <c r="F1217" t="s">
        <v>45</v>
      </c>
      <c r="G1217" t="s">
        <v>3380</v>
      </c>
      <c r="V1217" s="2">
        <v>0</v>
      </c>
      <c r="W1217" s="2">
        <v>0</v>
      </c>
      <c r="X1217" s="2">
        <v>0</v>
      </c>
      <c r="Y1217" s="2">
        <v>0</v>
      </c>
      <c r="Z1217" t="s">
        <v>479</v>
      </c>
      <c r="AA1217" t="s">
        <v>3439</v>
      </c>
      <c r="AB1217" t="s">
        <v>3441</v>
      </c>
      <c r="AC1217">
        <v>10.130000000000001</v>
      </c>
      <c r="AD1217" s="3">
        <v>45432</v>
      </c>
      <c r="AF1217">
        <v>1</v>
      </c>
      <c r="AK1217" t="b">
        <v>0</v>
      </c>
      <c r="AL1217" t="b">
        <v>0</v>
      </c>
      <c r="AM1217" t="b">
        <v>0</v>
      </c>
      <c r="AN1217">
        <v>1</v>
      </c>
    </row>
    <row r="1218" spans="1:40" x14ac:dyDescent="0.25">
      <c r="A1218" t="s">
        <v>3471</v>
      </c>
      <c r="B1218" t="s">
        <v>3472</v>
      </c>
      <c r="C1218" t="s">
        <v>3473</v>
      </c>
      <c r="D1218" t="s">
        <v>3439</v>
      </c>
      <c r="E1218" t="s">
        <v>44</v>
      </c>
      <c r="F1218" t="s">
        <v>45</v>
      </c>
      <c r="G1218" t="s">
        <v>196</v>
      </c>
      <c r="R1218" s="2">
        <v>6.25E-2</v>
      </c>
      <c r="T1218" s="2">
        <v>0</v>
      </c>
      <c r="V1218" s="2">
        <v>0</v>
      </c>
      <c r="W1218" s="2">
        <v>0</v>
      </c>
      <c r="X1218" s="2">
        <v>0</v>
      </c>
      <c r="Y1218" s="2">
        <v>0</v>
      </c>
      <c r="Z1218" t="s">
        <v>397</v>
      </c>
      <c r="AA1218" t="s">
        <v>3439</v>
      </c>
      <c r="AB1218" t="s">
        <v>3441</v>
      </c>
      <c r="AC1218">
        <v>10.130000000000001</v>
      </c>
      <c r="AD1218" s="3">
        <v>45691</v>
      </c>
      <c r="AE1218" s="3">
        <v>45938</v>
      </c>
      <c r="AF1218">
        <v>0.68181800000000004</v>
      </c>
      <c r="AK1218" t="b">
        <v>0</v>
      </c>
      <c r="AL1218" t="b">
        <v>0</v>
      </c>
      <c r="AM1218" t="b">
        <v>0</v>
      </c>
      <c r="AN1218">
        <v>0.68181800000000004</v>
      </c>
    </row>
    <row r="1219" spans="1:40" x14ac:dyDescent="0.25">
      <c r="A1219" t="s">
        <v>3474</v>
      </c>
      <c r="B1219" t="s">
        <v>3304</v>
      </c>
      <c r="C1219" t="s">
        <v>3475</v>
      </c>
      <c r="D1219" t="s">
        <v>3439</v>
      </c>
      <c r="E1219" t="s">
        <v>44</v>
      </c>
      <c r="F1219" t="s">
        <v>45</v>
      </c>
      <c r="G1219" t="s">
        <v>83</v>
      </c>
      <c r="V1219" s="2">
        <v>0</v>
      </c>
      <c r="W1219" s="2">
        <v>0</v>
      </c>
      <c r="X1219" s="2">
        <v>0</v>
      </c>
      <c r="Y1219" s="2">
        <v>0</v>
      </c>
      <c r="Z1219" t="s">
        <v>74</v>
      </c>
      <c r="AA1219" t="s">
        <v>3439</v>
      </c>
      <c r="AB1219" t="s">
        <v>3441</v>
      </c>
      <c r="AC1219">
        <v>10.130000000000001</v>
      </c>
      <c r="AD1219" s="3">
        <v>43091</v>
      </c>
      <c r="AF1219">
        <v>1</v>
      </c>
      <c r="AK1219" t="b">
        <v>0</v>
      </c>
      <c r="AL1219" t="b">
        <v>0</v>
      </c>
      <c r="AM1219" t="b">
        <v>0</v>
      </c>
      <c r="AN1219">
        <v>1</v>
      </c>
    </row>
    <row r="1220" spans="1:40" x14ac:dyDescent="0.25">
      <c r="A1220" t="s">
        <v>3476</v>
      </c>
      <c r="B1220" t="s">
        <v>3477</v>
      </c>
      <c r="C1220" t="s">
        <v>3478</v>
      </c>
      <c r="D1220" t="s">
        <v>3439</v>
      </c>
      <c r="E1220" t="s">
        <v>44</v>
      </c>
      <c r="F1220" t="s">
        <v>45</v>
      </c>
      <c r="G1220" t="s">
        <v>52</v>
      </c>
      <c r="V1220" s="2">
        <v>0</v>
      </c>
      <c r="W1220" s="2">
        <v>0</v>
      </c>
      <c r="X1220" s="2">
        <v>0</v>
      </c>
      <c r="Y1220" s="2">
        <v>0</v>
      </c>
      <c r="Z1220" t="s">
        <v>1354</v>
      </c>
      <c r="AA1220" t="s">
        <v>3439</v>
      </c>
      <c r="AB1220" t="s">
        <v>3441</v>
      </c>
      <c r="AC1220">
        <v>10.130000000000001</v>
      </c>
      <c r="AD1220" s="3">
        <v>43197</v>
      </c>
      <c r="AF1220">
        <v>1</v>
      </c>
      <c r="AK1220" t="b">
        <v>0</v>
      </c>
      <c r="AL1220" t="b">
        <v>0</v>
      </c>
      <c r="AM1220" t="b">
        <v>0</v>
      </c>
      <c r="AN1220">
        <v>1</v>
      </c>
    </row>
    <row r="1221" spans="1:40" x14ac:dyDescent="0.25">
      <c r="A1221" t="s">
        <v>3479</v>
      </c>
      <c r="B1221" t="s">
        <v>3480</v>
      </c>
      <c r="C1221" t="s">
        <v>3481</v>
      </c>
      <c r="D1221" t="s">
        <v>3439</v>
      </c>
      <c r="E1221" t="s">
        <v>44</v>
      </c>
      <c r="F1221" t="s">
        <v>73</v>
      </c>
      <c r="G1221" t="s">
        <v>3482</v>
      </c>
      <c r="V1221" s="2">
        <v>0</v>
      </c>
      <c r="W1221" s="2">
        <v>0</v>
      </c>
      <c r="X1221" s="2">
        <v>0</v>
      </c>
      <c r="Y1221" s="2">
        <v>0</v>
      </c>
      <c r="Z1221" t="s">
        <v>397</v>
      </c>
      <c r="AA1221" t="s">
        <v>3439</v>
      </c>
      <c r="AB1221" t="s">
        <v>3441</v>
      </c>
      <c r="AC1221">
        <v>10.130000000000001</v>
      </c>
      <c r="AD1221" s="3">
        <v>43739</v>
      </c>
      <c r="AF1221">
        <v>0.68181800000000004</v>
      </c>
      <c r="AK1221" t="b">
        <v>0</v>
      </c>
      <c r="AL1221" t="b">
        <v>0</v>
      </c>
      <c r="AM1221" t="b">
        <v>0</v>
      </c>
      <c r="AN1221">
        <v>0.68181800000000004</v>
      </c>
    </row>
    <row r="1222" spans="1:40" x14ac:dyDescent="0.25">
      <c r="A1222" t="s">
        <v>3483</v>
      </c>
      <c r="B1222" t="s">
        <v>3484</v>
      </c>
      <c r="C1222" t="s">
        <v>3485</v>
      </c>
      <c r="D1222" t="s">
        <v>3486</v>
      </c>
      <c r="E1222" t="s">
        <v>44</v>
      </c>
      <c r="F1222" t="s">
        <v>73</v>
      </c>
      <c r="G1222" t="s">
        <v>83</v>
      </c>
      <c r="V1222" s="2">
        <v>0</v>
      </c>
      <c r="W1222" s="2">
        <v>0</v>
      </c>
      <c r="X1222" s="2">
        <v>0</v>
      </c>
      <c r="Y1222" s="2">
        <v>0</v>
      </c>
      <c r="Z1222" t="s">
        <v>65</v>
      </c>
      <c r="AA1222" t="s">
        <v>3486</v>
      </c>
      <c r="AB1222" t="s">
        <v>3487</v>
      </c>
      <c r="AC1222">
        <v>5.45</v>
      </c>
      <c r="AD1222" s="3">
        <v>45093</v>
      </c>
      <c r="AF1222">
        <v>1</v>
      </c>
      <c r="AK1222" t="b">
        <v>0</v>
      </c>
      <c r="AL1222" t="b">
        <v>0</v>
      </c>
      <c r="AM1222" t="b">
        <v>0</v>
      </c>
      <c r="AN1222">
        <v>1</v>
      </c>
    </row>
    <row r="1223" spans="1:40" x14ac:dyDescent="0.25">
      <c r="A1223" t="s">
        <v>3488</v>
      </c>
      <c r="B1223" t="s">
        <v>3489</v>
      </c>
      <c r="C1223" t="s">
        <v>3490</v>
      </c>
      <c r="D1223" t="s">
        <v>3486</v>
      </c>
      <c r="E1223" t="s">
        <v>44</v>
      </c>
      <c r="F1223" t="s">
        <v>45</v>
      </c>
      <c r="G1223" t="s">
        <v>52</v>
      </c>
      <c r="V1223" s="2">
        <v>0</v>
      </c>
      <c r="W1223" s="2">
        <v>0</v>
      </c>
      <c r="X1223" s="2">
        <v>0</v>
      </c>
      <c r="Y1223" s="2">
        <v>0</v>
      </c>
      <c r="Z1223" t="s">
        <v>53</v>
      </c>
      <c r="AA1223" t="s">
        <v>3486</v>
      </c>
      <c r="AB1223" t="s">
        <v>3487</v>
      </c>
      <c r="AC1223">
        <v>5.45</v>
      </c>
      <c r="AD1223" s="3">
        <v>45239</v>
      </c>
      <c r="AF1223">
        <v>1</v>
      </c>
      <c r="AK1223" t="b">
        <v>0</v>
      </c>
      <c r="AL1223" t="b">
        <v>0</v>
      </c>
      <c r="AM1223" t="b">
        <v>0</v>
      </c>
      <c r="AN1223">
        <v>1</v>
      </c>
    </row>
    <row r="1224" spans="1:40" x14ac:dyDescent="0.25">
      <c r="A1224" t="s">
        <v>3491</v>
      </c>
      <c r="B1224" t="s">
        <v>3492</v>
      </c>
      <c r="C1224" t="s">
        <v>3493</v>
      </c>
      <c r="D1224" t="s">
        <v>3486</v>
      </c>
      <c r="E1224" t="s">
        <v>44</v>
      </c>
      <c r="F1224" t="s">
        <v>45</v>
      </c>
      <c r="G1224" t="s">
        <v>83</v>
      </c>
      <c r="V1224" s="2">
        <v>0</v>
      </c>
      <c r="W1224" s="2">
        <v>0</v>
      </c>
      <c r="X1224" s="2">
        <v>0</v>
      </c>
      <c r="Y1224" s="2">
        <v>0</v>
      </c>
      <c r="Z1224" t="s">
        <v>74</v>
      </c>
      <c r="AA1224" t="s">
        <v>3486</v>
      </c>
      <c r="AB1224" t="s">
        <v>3487</v>
      </c>
      <c r="AC1224">
        <v>5.45</v>
      </c>
      <c r="AD1224" s="3">
        <v>44572</v>
      </c>
      <c r="AF1224">
        <v>1</v>
      </c>
      <c r="AK1224" t="b">
        <v>0</v>
      </c>
      <c r="AL1224" t="b">
        <v>0</v>
      </c>
      <c r="AM1224" t="b">
        <v>0</v>
      </c>
      <c r="AN1224">
        <v>1</v>
      </c>
    </row>
    <row r="1225" spans="1:40" x14ac:dyDescent="0.25">
      <c r="A1225" t="s">
        <v>3494</v>
      </c>
      <c r="B1225" t="s">
        <v>3495</v>
      </c>
      <c r="C1225" t="s">
        <v>3496</v>
      </c>
      <c r="D1225" t="s">
        <v>3486</v>
      </c>
      <c r="E1225" t="s">
        <v>44</v>
      </c>
      <c r="F1225" t="s">
        <v>45</v>
      </c>
      <c r="G1225" t="s">
        <v>3497</v>
      </c>
      <c r="V1225" s="2">
        <v>0</v>
      </c>
      <c r="W1225" s="2">
        <v>0</v>
      </c>
      <c r="X1225" s="2">
        <v>0</v>
      </c>
      <c r="Y1225" s="2">
        <v>0</v>
      </c>
      <c r="Z1225" t="s">
        <v>65</v>
      </c>
      <c r="AA1225" t="s">
        <v>3486</v>
      </c>
      <c r="AB1225" t="s">
        <v>3487</v>
      </c>
      <c r="AC1225">
        <v>5.45</v>
      </c>
      <c r="AD1225" s="3">
        <v>45139</v>
      </c>
      <c r="AF1225">
        <v>1</v>
      </c>
      <c r="AK1225" t="b">
        <v>0</v>
      </c>
      <c r="AL1225" t="b">
        <v>0</v>
      </c>
      <c r="AM1225" t="b">
        <v>0</v>
      </c>
      <c r="AN1225">
        <v>1</v>
      </c>
    </row>
    <row r="1226" spans="1:40" x14ac:dyDescent="0.25">
      <c r="A1226" t="s">
        <v>3498</v>
      </c>
      <c r="B1226" t="s">
        <v>3499</v>
      </c>
      <c r="C1226" t="s">
        <v>3500</v>
      </c>
      <c r="D1226" t="s">
        <v>3486</v>
      </c>
      <c r="E1226" t="s">
        <v>44</v>
      </c>
      <c r="F1226" t="s">
        <v>45</v>
      </c>
      <c r="G1226" t="s">
        <v>159</v>
      </c>
      <c r="V1226" s="2">
        <v>0</v>
      </c>
      <c r="W1226" s="2">
        <v>0</v>
      </c>
      <c r="X1226" s="2">
        <v>0</v>
      </c>
      <c r="Y1226" s="2">
        <v>0</v>
      </c>
      <c r="Z1226" t="s">
        <v>53</v>
      </c>
      <c r="AA1226" t="s">
        <v>3486</v>
      </c>
      <c r="AB1226" t="s">
        <v>3487</v>
      </c>
      <c r="AC1226">
        <v>5.45</v>
      </c>
      <c r="AD1226" s="3">
        <v>46031</v>
      </c>
      <c r="AF1226">
        <v>1</v>
      </c>
      <c r="AK1226" t="b">
        <v>0</v>
      </c>
      <c r="AL1226" t="b">
        <v>0</v>
      </c>
      <c r="AM1226" t="b">
        <v>0</v>
      </c>
      <c r="AN1226">
        <v>1</v>
      </c>
    </row>
    <row r="1227" spans="1:40" x14ac:dyDescent="0.25">
      <c r="A1227" t="s">
        <v>3501</v>
      </c>
      <c r="B1227" t="s">
        <v>3502</v>
      </c>
      <c r="C1227" t="s">
        <v>3503</v>
      </c>
      <c r="D1227" t="s">
        <v>3486</v>
      </c>
      <c r="E1227" t="s">
        <v>44</v>
      </c>
      <c r="F1227" t="s">
        <v>45</v>
      </c>
      <c r="G1227" t="s">
        <v>52</v>
      </c>
      <c r="V1227" s="2">
        <v>0</v>
      </c>
      <c r="W1227" s="2">
        <v>0</v>
      </c>
      <c r="X1227" s="2">
        <v>0</v>
      </c>
      <c r="Y1227" s="2">
        <v>0</v>
      </c>
      <c r="Z1227" t="s">
        <v>47</v>
      </c>
      <c r="AA1227" t="s">
        <v>3486</v>
      </c>
      <c r="AB1227" t="s">
        <v>3487</v>
      </c>
      <c r="AC1227">
        <v>5.45</v>
      </c>
      <c r="AD1227" s="3">
        <v>45047</v>
      </c>
      <c r="AF1227">
        <v>1</v>
      </c>
      <c r="AG1227" t="s">
        <v>90</v>
      </c>
      <c r="AH1227" t="b">
        <v>0</v>
      </c>
      <c r="AI1227">
        <v>2</v>
      </c>
      <c r="AK1227" t="b">
        <v>0</v>
      </c>
      <c r="AL1227" t="b">
        <v>0</v>
      </c>
      <c r="AM1227" t="b">
        <v>0</v>
      </c>
      <c r="AN1227">
        <v>1</v>
      </c>
    </row>
    <row r="1228" spans="1:40" x14ac:dyDescent="0.25">
      <c r="A1228" t="s">
        <v>3504</v>
      </c>
      <c r="B1228" t="s">
        <v>3505</v>
      </c>
      <c r="C1228" t="s">
        <v>3506</v>
      </c>
      <c r="D1228" t="s">
        <v>3507</v>
      </c>
      <c r="E1228" t="s">
        <v>44</v>
      </c>
      <c r="F1228" t="s">
        <v>73</v>
      </c>
      <c r="G1228" t="s">
        <v>196</v>
      </c>
      <c r="V1228" s="2">
        <v>0</v>
      </c>
      <c r="W1228" s="2">
        <v>0</v>
      </c>
      <c r="X1228" s="2">
        <v>0</v>
      </c>
      <c r="Y1228" s="2">
        <v>0</v>
      </c>
      <c r="Z1228" t="s">
        <v>53</v>
      </c>
      <c r="AA1228" t="s">
        <v>3507</v>
      </c>
      <c r="AB1228" t="s">
        <v>3508</v>
      </c>
      <c r="AC1228">
        <v>5</v>
      </c>
      <c r="AD1228" s="3">
        <v>43899</v>
      </c>
      <c r="AF1228">
        <v>1</v>
      </c>
      <c r="AK1228" t="b">
        <v>0</v>
      </c>
      <c r="AL1228" t="b">
        <v>0</v>
      </c>
      <c r="AM1228" t="b">
        <v>0</v>
      </c>
      <c r="AN1228">
        <v>1</v>
      </c>
    </row>
    <row r="1229" spans="1:40" x14ac:dyDescent="0.25">
      <c r="A1229" t="s">
        <v>3377</v>
      </c>
      <c r="B1229" t="s">
        <v>3509</v>
      </c>
      <c r="C1229" t="s">
        <v>3510</v>
      </c>
      <c r="D1229" t="s">
        <v>3507</v>
      </c>
      <c r="E1229" t="s">
        <v>44</v>
      </c>
      <c r="F1229" t="s">
        <v>45</v>
      </c>
      <c r="G1229" t="s">
        <v>52</v>
      </c>
      <c r="V1229" s="2">
        <v>0</v>
      </c>
      <c r="W1229" s="2">
        <v>0</v>
      </c>
      <c r="X1229" s="2">
        <v>0</v>
      </c>
      <c r="Y1229" s="2">
        <v>0</v>
      </c>
      <c r="Z1229" t="s">
        <v>53</v>
      </c>
      <c r="AA1229" t="s">
        <v>3507</v>
      </c>
      <c r="AB1229" t="s">
        <v>3508</v>
      </c>
      <c r="AC1229">
        <v>5</v>
      </c>
      <c r="AD1229" s="3">
        <v>46028</v>
      </c>
      <c r="AF1229">
        <v>1</v>
      </c>
      <c r="AK1229" t="b">
        <v>0</v>
      </c>
      <c r="AL1229" t="b">
        <v>0</v>
      </c>
      <c r="AM1229" t="b">
        <v>0</v>
      </c>
      <c r="AN1229">
        <v>1</v>
      </c>
    </row>
    <row r="1230" spans="1:40" x14ac:dyDescent="0.25">
      <c r="A1230" t="s">
        <v>3511</v>
      </c>
      <c r="B1230" t="s">
        <v>3512</v>
      </c>
      <c r="C1230" t="s">
        <v>3513</v>
      </c>
      <c r="D1230" t="s">
        <v>3507</v>
      </c>
      <c r="E1230" t="s">
        <v>44</v>
      </c>
      <c r="F1230" t="s">
        <v>45</v>
      </c>
      <c r="G1230" t="s">
        <v>208</v>
      </c>
      <c r="V1230" s="2">
        <v>0</v>
      </c>
      <c r="W1230" s="2">
        <v>0</v>
      </c>
      <c r="X1230" s="2">
        <v>0</v>
      </c>
      <c r="Y1230" s="2">
        <v>0</v>
      </c>
      <c r="Z1230" t="s">
        <v>65</v>
      </c>
      <c r="AA1230" t="s">
        <v>3507</v>
      </c>
      <c r="AB1230" t="s">
        <v>3508</v>
      </c>
      <c r="AC1230">
        <v>5</v>
      </c>
      <c r="AD1230" s="3">
        <v>44896</v>
      </c>
      <c r="AF1230">
        <v>1</v>
      </c>
      <c r="AG1230" t="s">
        <v>90</v>
      </c>
      <c r="AH1230" t="b">
        <v>0</v>
      </c>
      <c r="AI1230">
        <v>30</v>
      </c>
      <c r="AK1230" t="b">
        <v>0</v>
      </c>
      <c r="AL1230" t="b">
        <v>0</v>
      </c>
      <c r="AM1230" t="b">
        <v>0</v>
      </c>
      <c r="AN1230">
        <v>1</v>
      </c>
    </row>
    <row r="1231" spans="1:40" x14ac:dyDescent="0.25">
      <c r="A1231" t="s">
        <v>3514</v>
      </c>
      <c r="B1231" t="s">
        <v>3515</v>
      </c>
      <c r="C1231" t="s">
        <v>3516</v>
      </c>
      <c r="D1231" t="s">
        <v>3507</v>
      </c>
      <c r="E1231" t="s">
        <v>44</v>
      </c>
      <c r="F1231" t="s">
        <v>45</v>
      </c>
      <c r="G1231" t="s">
        <v>858</v>
      </c>
      <c r="V1231" s="2">
        <v>0</v>
      </c>
      <c r="W1231" s="2">
        <v>0</v>
      </c>
      <c r="X1231" s="2">
        <v>0</v>
      </c>
      <c r="Y1231" s="2">
        <v>0</v>
      </c>
      <c r="Z1231" t="s">
        <v>53</v>
      </c>
      <c r="AA1231" t="s">
        <v>3507</v>
      </c>
      <c r="AB1231" t="s">
        <v>3508</v>
      </c>
      <c r="AC1231">
        <v>5</v>
      </c>
      <c r="AD1231" s="3">
        <v>45602</v>
      </c>
      <c r="AF1231">
        <v>1</v>
      </c>
      <c r="AG1231" t="s">
        <v>188</v>
      </c>
      <c r="AH1231" t="b">
        <v>0</v>
      </c>
      <c r="AI1231">
        <v>5</v>
      </c>
      <c r="AK1231" t="b">
        <v>0</v>
      </c>
      <c r="AL1231" t="b">
        <v>0</v>
      </c>
      <c r="AM1231" t="b">
        <v>0</v>
      </c>
      <c r="AN1231">
        <v>1</v>
      </c>
    </row>
    <row r="1232" spans="1:40" x14ac:dyDescent="0.25">
      <c r="A1232" t="s">
        <v>3517</v>
      </c>
      <c r="B1232" t="s">
        <v>3518</v>
      </c>
      <c r="C1232" t="s">
        <v>3519</v>
      </c>
      <c r="D1232" t="s">
        <v>3507</v>
      </c>
      <c r="E1232" t="s">
        <v>44</v>
      </c>
      <c r="F1232" t="s">
        <v>45</v>
      </c>
      <c r="G1232" t="s">
        <v>208</v>
      </c>
      <c r="V1232" s="2">
        <v>0</v>
      </c>
      <c r="W1232" s="2">
        <v>0</v>
      </c>
      <c r="X1232" s="2">
        <v>0</v>
      </c>
      <c r="Y1232" s="2">
        <v>0</v>
      </c>
      <c r="Z1232" t="s">
        <v>74</v>
      </c>
      <c r="AA1232" t="s">
        <v>3507</v>
      </c>
      <c r="AB1232" t="s">
        <v>3508</v>
      </c>
      <c r="AC1232">
        <v>5</v>
      </c>
      <c r="AD1232" s="3">
        <v>43325</v>
      </c>
      <c r="AF1232">
        <v>1</v>
      </c>
      <c r="AK1232" t="b">
        <v>0</v>
      </c>
      <c r="AL1232" t="b">
        <v>0</v>
      </c>
      <c r="AM1232" t="b">
        <v>0</v>
      </c>
      <c r="AN1232">
        <v>1</v>
      </c>
    </row>
    <row r="1233" spans="1:40" x14ac:dyDescent="0.25">
      <c r="A1233" t="s">
        <v>3520</v>
      </c>
      <c r="B1233" t="s">
        <v>3521</v>
      </c>
      <c r="C1233" t="s">
        <v>3522</v>
      </c>
      <c r="D1233" t="s">
        <v>3507</v>
      </c>
      <c r="E1233" t="s">
        <v>44</v>
      </c>
      <c r="F1233" t="s">
        <v>45</v>
      </c>
      <c r="G1233" t="s">
        <v>858</v>
      </c>
      <c r="V1233" s="2">
        <v>0</v>
      </c>
      <c r="W1233" s="2">
        <v>0</v>
      </c>
      <c r="X1233" s="2">
        <v>0</v>
      </c>
      <c r="Y1233" s="2">
        <v>0</v>
      </c>
      <c r="Z1233" t="s">
        <v>53</v>
      </c>
      <c r="AA1233" t="s">
        <v>3507</v>
      </c>
      <c r="AB1233" t="s">
        <v>3508</v>
      </c>
      <c r="AC1233">
        <v>5</v>
      </c>
      <c r="AD1233" s="3">
        <v>46041</v>
      </c>
      <c r="AF1233">
        <v>1</v>
      </c>
      <c r="AK1233" t="b">
        <v>0</v>
      </c>
      <c r="AL1233" t="b">
        <v>0</v>
      </c>
      <c r="AM1233" t="b">
        <v>0</v>
      </c>
      <c r="AN1233">
        <v>1</v>
      </c>
    </row>
    <row r="1234" spans="1:40" x14ac:dyDescent="0.25">
      <c r="A1234" t="s">
        <v>3523</v>
      </c>
      <c r="B1234" t="s">
        <v>3524</v>
      </c>
      <c r="C1234" t="s">
        <v>3525</v>
      </c>
      <c r="D1234" t="s">
        <v>3507</v>
      </c>
      <c r="E1234" t="s">
        <v>44</v>
      </c>
      <c r="F1234" t="s">
        <v>45</v>
      </c>
      <c r="G1234" t="s">
        <v>187</v>
      </c>
      <c r="V1234" s="2">
        <v>0</v>
      </c>
      <c r="W1234" s="2">
        <v>0</v>
      </c>
      <c r="X1234" s="2">
        <v>0</v>
      </c>
      <c r="Y1234" s="2">
        <v>0</v>
      </c>
      <c r="Z1234" t="s">
        <v>53</v>
      </c>
      <c r="AA1234" t="s">
        <v>3507</v>
      </c>
      <c r="AB1234" t="s">
        <v>3508</v>
      </c>
      <c r="AC1234">
        <v>5</v>
      </c>
      <c r="AD1234" s="3">
        <v>46055</v>
      </c>
      <c r="AF1234">
        <v>1</v>
      </c>
      <c r="AK1234" t="b">
        <v>0</v>
      </c>
      <c r="AL1234" t="b">
        <v>0</v>
      </c>
      <c r="AM1234" t="b">
        <v>0</v>
      </c>
      <c r="AN1234">
        <v>1</v>
      </c>
    </row>
    <row r="1235" spans="1:40" x14ac:dyDescent="0.25">
      <c r="A1235" t="s">
        <v>3526</v>
      </c>
      <c r="B1235" t="s">
        <v>2208</v>
      </c>
      <c r="C1235" t="s">
        <v>3527</v>
      </c>
      <c r="D1235" t="s">
        <v>3528</v>
      </c>
      <c r="E1235" t="s">
        <v>44</v>
      </c>
      <c r="F1235" t="s">
        <v>45</v>
      </c>
      <c r="G1235" t="s">
        <v>196</v>
      </c>
      <c r="V1235" s="2">
        <v>0</v>
      </c>
      <c r="W1235" s="2">
        <v>0</v>
      </c>
      <c r="X1235" s="2">
        <v>0</v>
      </c>
      <c r="Y1235" s="2">
        <v>0</v>
      </c>
      <c r="Z1235" t="s">
        <v>53</v>
      </c>
      <c r="AA1235" t="s">
        <v>3528</v>
      </c>
      <c r="AB1235" t="s">
        <v>3529</v>
      </c>
      <c r="AC1235">
        <v>6</v>
      </c>
      <c r="AD1235" s="3">
        <v>45754</v>
      </c>
      <c r="AF1235">
        <v>1</v>
      </c>
      <c r="AK1235" t="b">
        <v>0</v>
      </c>
      <c r="AL1235" t="b">
        <v>0</v>
      </c>
      <c r="AM1235" t="b">
        <v>0</v>
      </c>
      <c r="AN1235">
        <v>1</v>
      </c>
    </row>
    <row r="1236" spans="1:40" x14ac:dyDescent="0.25">
      <c r="A1236" t="s">
        <v>3530</v>
      </c>
      <c r="B1236" t="s">
        <v>3477</v>
      </c>
      <c r="C1236" t="s">
        <v>3531</v>
      </c>
      <c r="D1236" t="s">
        <v>3528</v>
      </c>
      <c r="E1236" t="s">
        <v>44</v>
      </c>
      <c r="F1236" t="s">
        <v>88</v>
      </c>
      <c r="G1236" t="s">
        <v>196</v>
      </c>
      <c r="V1236" s="2">
        <v>0</v>
      </c>
      <c r="W1236" s="2">
        <v>0</v>
      </c>
      <c r="X1236" s="2">
        <v>0</v>
      </c>
      <c r="Y1236" s="2">
        <v>0</v>
      </c>
      <c r="Z1236" t="s">
        <v>53</v>
      </c>
      <c r="AA1236" t="s">
        <v>3528</v>
      </c>
      <c r="AB1236" t="s">
        <v>3529</v>
      </c>
      <c r="AC1236">
        <v>6</v>
      </c>
      <c r="AD1236" s="3">
        <v>45342</v>
      </c>
      <c r="AF1236">
        <v>1</v>
      </c>
      <c r="AG1236" t="s">
        <v>90</v>
      </c>
      <c r="AH1236" t="b">
        <v>1</v>
      </c>
      <c r="AI1236">
        <v>15</v>
      </c>
      <c r="AK1236" t="b">
        <v>0</v>
      </c>
      <c r="AL1236" t="b">
        <v>0</v>
      </c>
      <c r="AM1236" t="b">
        <v>0</v>
      </c>
      <c r="AN1236">
        <v>1</v>
      </c>
    </row>
    <row r="1237" spans="1:40" x14ac:dyDescent="0.25">
      <c r="A1237" t="s">
        <v>3532</v>
      </c>
      <c r="B1237" t="s">
        <v>3533</v>
      </c>
      <c r="C1237" t="s">
        <v>3534</v>
      </c>
      <c r="D1237" t="s">
        <v>3528</v>
      </c>
      <c r="E1237" t="s">
        <v>44</v>
      </c>
      <c r="F1237" t="s">
        <v>45</v>
      </c>
      <c r="G1237" t="s">
        <v>196</v>
      </c>
      <c r="V1237" s="2">
        <v>0</v>
      </c>
      <c r="W1237" s="2">
        <v>0</v>
      </c>
      <c r="X1237" s="2">
        <v>0</v>
      </c>
      <c r="Y1237" s="2">
        <v>0</v>
      </c>
      <c r="Z1237" t="s">
        <v>53</v>
      </c>
      <c r="AA1237" t="s">
        <v>3528</v>
      </c>
      <c r="AB1237" t="s">
        <v>3529</v>
      </c>
      <c r="AC1237">
        <v>6</v>
      </c>
      <c r="AD1237" s="3">
        <v>43048</v>
      </c>
      <c r="AF1237">
        <v>1</v>
      </c>
      <c r="AK1237" t="b">
        <v>0</v>
      </c>
      <c r="AL1237" t="b">
        <v>0</v>
      </c>
      <c r="AM1237" t="b">
        <v>0</v>
      </c>
      <c r="AN1237">
        <v>1</v>
      </c>
    </row>
    <row r="1238" spans="1:40" x14ac:dyDescent="0.25">
      <c r="A1238" t="s">
        <v>3535</v>
      </c>
      <c r="B1238" t="s">
        <v>3536</v>
      </c>
      <c r="C1238" t="s">
        <v>3537</v>
      </c>
      <c r="D1238" t="s">
        <v>3528</v>
      </c>
      <c r="E1238" t="s">
        <v>44</v>
      </c>
      <c r="F1238" t="s">
        <v>45</v>
      </c>
      <c r="G1238" t="s">
        <v>196</v>
      </c>
      <c r="V1238" s="2">
        <v>0</v>
      </c>
      <c r="W1238" s="2">
        <v>0</v>
      </c>
      <c r="X1238" s="2">
        <v>0</v>
      </c>
      <c r="Y1238" s="2">
        <v>0</v>
      </c>
      <c r="Z1238" t="s">
        <v>53</v>
      </c>
      <c r="AA1238" t="s">
        <v>3528</v>
      </c>
      <c r="AB1238" t="s">
        <v>3529</v>
      </c>
      <c r="AC1238">
        <v>6</v>
      </c>
      <c r="AD1238" s="3">
        <v>46031</v>
      </c>
      <c r="AF1238">
        <v>1</v>
      </c>
      <c r="AK1238" t="b">
        <v>0</v>
      </c>
      <c r="AL1238" t="b">
        <v>0</v>
      </c>
      <c r="AM1238" t="b">
        <v>0</v>
      </c>
      <c r="AN1238">
        <v>1</v>
      </c>
    </row>
    <row r="1239" spans="1:40" x14ac:dyDescent="0.25">
      <c r="A1239" t="s">
        <v>3538</v>
      </c>
      <c r="B1239" t="s">
        <v>3539</v>
      </c>
      <c r="C1239" t="s">
        <v>3540</v>
      </c>
      <c r="D1239" t="s">
        <v>3528</v>
      </c>
      <c r="E1239" t="s">
        <v>44</v>
      </c>
      <c r="F1239" t="s">
        <v>45</v>
      </c>
      <c r="G1239" t="s">
        <v>196</v>
      </c>
      <c r="V1239" s="2">
        <v>0</v>
      </c>
      <c r="W1239" s="2">
        <v>0</v>
      </c>
      <c r="X1239" s="2">
        <v>0</v>
      </c>
      <c r="Y1239" s="2">
        <v>0</v>
      </c>
      <c r="Z1239" t="s">
        <v>65</v>
      </c>
      <c r="AA1239" t="s">
        <v>3528</v>
      </c>
      <c r="AB1239" t="s">
        <v>3529</v>
      </c>
      <c r="AC1239">
        <v>6</v>
      </c>
      <c r="AD1239" s="3">
        <v>44238</v>
      </c>
      <c r="AF1239">
        <v>1</v>
      </c>
      <c r="AK1239" t="b">
        <v>0</v>
      </c>
      <c r="AL1239" t="b">
        <v>0</v>
      </c>
      <c r="AM1239" t="b">
        <v>0</v>
      </c>
      <c r="AN1239">
        <v>1</v>
      </c>
    </row>
    <row r="1240" spans="1:40" x14ac:dyDescent="0.25">
      <c r="A1240" t="s">
        <v>3541</v>
      </c>
      <c r="B1240" t="s">
        <v>394</v>
      </c>
      <c r="C1240" t="s">
        <v>3542</v>
      </c>
      <c r="D1240" t="s">
        <v>3528</v>
      </c>
      <c r="E1240" t="s">
        <v>44</v>
      </c>
      <c r="F1240" t="s">
        <v>45</v>
      </c>
      <c r="G1240" t="s">
        <v>196</v>
      </c>
      <c r="V1240" s="2">
        <v>0</v>
      </c>
      <c r="W1240" s="2">
        <v>0</v>
      </c>
      <c r="X1240" s="2">
        <v>0</v>
      </c>
      <c r="Y1240" s="2">
        <v>0</v>
      </c>
      <c r="Z1240" t="s">
        <v>53</v>
      </c>
      <c r="AA1240" t="s">
        <v>3528</v>
      </c>
      <c r="AB1240" t="s">
        <v>3529</v>
      </c>
      <c r="AC1240">
        <v>6</v>
      </c>
      <c r="AD1240" s="3">
        <v>45609</v>
      </c>
      <c r="AF1240">
        <v>1</v>
      </c>
      <c r="AK1240" t="b">
        <v>0</v>
      </c>
      <c r="AL1240" t="b">
        <v>0</v>
      </c>
      <c r="AM1240" t="b">
        <v>0</v>
      </c>
      <c r="AN1240">
        <v>1</v>
      </c>
    </row>
    <row r="1241" spans="1:40" x14ac:dyDescent="0.25">
      <c r="A1241" t="s">
        <v>3543</v>
      </c>
      <c r="B1241" t="s">
        <v>3544</v>
      </c>
      <c r="C1241" t="s">
        <v>3545</v>
      </c>
      <c r="D1241" t="s">
        <v>3528</v>
      </c>
      <c r="E1241" t="s">
        <v>44</v>
      </c>
      <c r="F1241" t="s">
        <v>45</v>
      </c>
      <c r="G1241" t="s">
        <v>196</v>
      </c>
      <c r="V1241" s="2">
        <v>0</v>
      </c>
      <c r="W1241" s="2">
        <v>0</v>
      </c>
      <c r="X1241" s="2">
        <v>0</v>
      </c>
      <c r="Y1241" s="2">
        <v>0</v>
      </c>
      <c r="Z1241" t="s">
        <v>74</v>
      </c>
      <c r="AA1241" t="s">
        <v>3528</v>
      </c>
      <c r="AB1241" t="s">
        <v>3529</v>
      </c>
      <c r="AC1241">
        <v>6</v>
      </c>
      <c r="AD1241" s="3">
        <v>45126</v>
      </c>
      <c r="AF1241">
        <v>1</v>
      </c>
      <c r="AK1241" t="b">
        <v>0</v>
      </c>
      <c r="AL1241" t="b">
        <v>0</v>
      </c>
      <c r="AM1241" t="b">
        <v>0</v>
      </c>
      <c r="AN1241">
        <v>1</v>
      </c>
    </row>
    <row r="1242" spans="1:40" x14ac:dyDescent="0.25">
      <c r="A1242" t="s">
        <v>3546</v>
      </c>
      <c r="B1242" t="s">
        <v>3547</v>
      </c>
      <c r="C1242" t="s">
        <v>3548</v>
      </c>
      <c r="D1242" t="s">
        <v>3549</v>
      </c>
      <c r="E1242" t="s">
        <v>44</v>
      </c>
      <c r="F1242" t="s">
        <v>45</v>
      </c>
      <c r="G1242" t="s">
        <v>858</v>
      </c>
      <c r="V1242" s="2">
        <v>0</v>
      </c>
      <c r="W1242" s="2">
        <v>0</v>
      </c>
      <c r="X1242" s="2">
        <v>0</v>
      </c>
      <c r="Y1242" s="2">
        <v>0</v>
      </c>
      <c r="Z1242" t="s">
        <v>53</v>
      </c>
      <c r="AA1242" t="s">
        <v>3549</v>
      </c>
      <c r="AB1242" t="s">
        <v>3550</v>
      </c>
      <c r="AC1242">
        <v>5</v>
      </c>
      <c r="AD1242" s="3">
        <v>45182</v>
      </c>
      <c r="AF1242">
        <v>1</v>
      </c>
      <c r="AK1242" t="b">
        <v>0</v>
      </c>
      <c r="AL1242" t="b">
        <v>0</v>
      </c>
      <c r="AM1242" t="b">
        <v>0</v>
      </c>
      <c r="AN1242">
        <v>1</v>
      </c>
    </row>
    <row r="1243" spans="1:40" x14ac:dyDescent="0.25">
      <c r="A1243" t="s">
        <v>3551</v>
      </c>
      <c r="B1243" t="s">
        <v>2774</v>
      </c>
      <c r="C1243" t="s">
        <v>3552</v>
      </c>
      <c r="D1243" t="s">
        <v>3549</v>
      </c>
      <c r="E1243" t="s">
        <v>44</v>
      </c>
      <c r="F1243" t="s">
        <v>45</v>
      </c>
      <c r="G1243" t="s">
        <v>254</v>
      </c>
      <c r="V1243" s="2">
        <v>0</v>
      </c>
      <c r="W1243" s="2">
        <v>0</v>
      </c>
      <c r="X1243" s="2">
        <v>0</v>
      </c>
      <c r="Y1243" s="2">
        <v>0</v>
      </c>
      <c r="Z1243" t="s">
        <v>47</v>
      </c>
      <c r="AA1243" t="s">
        <v>3549</v>
      </c>
      <c r="AB1243" t="s">
        <v>3550</v>
      </c>
      <c r="AC1243">
        <v>5</v>
      </c>
      <c r="AD1243" s="3">
        <v>46001</v>
      </c>
      <c r="AF1243">
        <v>1</v>
      </c>
      <c r="AK1243" t="b">
        <v>0</v>
      </c>
      <c r="AL1243" t="b">
        <v>0</v>
      </c>
      <c r="AM1243" t="b">
        <v>0</v>
      </c>
      <c r="AN1243">
        <v>1</v>
      </c>
    </row>
    <row r="1244" spans="1:40" x14ac:dyDescent="0.25">
      <c r="A1244" t="s">
        <v>3553</v>
      </c>
      <c r="B1244" t="s">
        <v>3554</v>
      </c>
      <c r="C1244" t="s">
        <v>3555</v>
      </c>
      <c r="D1244" t="s">
        <v>3549</v>
      </c>
      <c r="E1244" t="s">
        <v>44</v>
      </c>
      <c r="F1244" t="s">
        <v>45</v>
      </c>
      <c r="G1244" t="s">
        <v>143</v>
      </c>
      <c r="V1244" s="2">
        <v>0</v>
      </c>
      <c r="W1244" s="2">
        <v>0</v>
      </c>
      <c r="X1244" s="2">
        <v>0</v>
      </c>
      <c r="Y1244" s="2">
        <v>0</v>
      </c>
      <c r="Z1244" t="s">
        <v>65</v>
      </c>
      <c r="AA1244" t="s">
        <v>3549</v>
      </c>
      <c r="AB1244" t="s">
        <v>3550</v>
      </c>
      <c r="AC1244">
        <v>5</v>
      </c>
      <c r="AD1244" s="3">
        <v>44348</v>
      </c>
      <c r="AF1244">
        <v>1</v>
      </c>
      <c r="AK1244" t="b">
        <v>0</v>
      </c>
      <c r="AL1244" t="b">
        <v>0</v>
      </c>
      <c r="AM1244" t="b">
        <v>0</v>
      </c>
      <c r="AN1244">
        <v>1</v>
      </c>
    </row>
    <row r="1245" spans="1:40" x14ac:dyDescent="0.25">
      <c r="A1245" t="s">
        <v>3556</v>
      </c>
      <c r="B1245" t="s">
        <v>3557</v>
      </c>
      <c r="C1245" t="s">
        <v>3558</v>
      </c>
      <c r="D1245" t="s">
        <v>3549</v>
      </c>
      <c r="E1245" t="s">
        <v>44</v>
      </c>
      <c r="F1245" t="s">
        <v>45</v>
      </c>
      <c r="G1245" t="s">
        <v>52</v>
      </c>
      <c r="V1245" s="2">
        <v>0</v>
      </c>
      <c r="W1245" s="2">
        <v>0</v>
      </c>
      <c r="X1245" s="2">
        <v>0</v>
      </c>
      <c r="Y1245" s="2">
        <v>0</v>
      </c>
      <c r="Z1245" t="s">
        <v>74</v>
      </c>
      <c r="AA1245" t="s">
        <v>3549</v>
      </c>
      <c r="AB1245" t="s">
        <v>3550</v>
      </c>
      <c r="AC1245">
        <v>5</v>
      </c>
      <c r="AD1245" s="3">
        <v>44875</v>
      </c>
      <c r="AF1245">
        <v>1</v>
      </c>
      <c r="AK1245" t="b">
        <v>0</v>
      </c>
      <c r="AL1245" t="b">
        <v>0</v>
      </c>
      <c r="AM1245" t="b">
        <v>0</v>
      </c>
      <c r="AN1245">
        <v>1</v>
      </c>
    </row>
    <row r="1246" spans="1:40" x14ac:dyDescent="0.25">
      <c r="A1246" t="s">
        <v>3559</v>
      </c>
      <c r="B1246" t="s">
        <v>3560</v>
      </c>
      <c r="C1246" t="s">
        <v>3561</v>
      </c>
      <c r="D1246" t="s">
        <v>3549</v>
      </c>
      <c r="E1246" t="s">
        <v>44</v>
      </c>
      <c r="F1246" t="s">
        <v>45</v>
      </c>
      <c r="G1246" t="s">
        <v>196</v>
      </c>
      <c r="V1246" s="2">
        <v>0</v>
      </c>
      <c r="W1246" s="2">
        <v>0</v>
      </c>
      <c r="X1246" s="2">
        <v>0</v>
      </c>
      <c r="Y1246" s="2">
        <v>0</v>
      </c>
      <c r="Z1246" t="s">
        <v>53</v>
      </c>
      <c r="AA1246" t="s">
        <v>3549</v>
      </c>
      <c r="AB1246" t="s">
        <v>3550</v>
      </c>
      <c r="AC1246">
        <v>5</v>
      </c>
      <c r="AD1246" s="3">
        <v>45945</v>
      </c>
      <c r="AF1246">
        <v>1</v>
      </c>
      <c r="AK1246" t="b">
        <v>0</v>
      </c>
      <c r="AL1246" t="b">
        <v>0</v>
      </c>
      <c r="AM1246" t="b">
        <v>0</v>
      </c>
      <c r="AN1246">
        <v>1</v>
      </c>
    </row>
    <row r="1247" spans="1:40" x14ac:dyDescent="0.25">
      <c r="A1247" t="s">
        <v>3562</v>
      </c>
      <c r="B1247" t="s">
        <v>3563</v>
      </c>
      <c r="C1247" t="s">
        <v>3564</v>
      </c>
      <c r="D1247" t="s">
        <v>3549</v>
      </c>
      <c r="E1247" t="s">
        <v>44</v>
      </c>
      <c r="F1247" t="s">
        <v>73</v>
      </c>
      <c r="G1247" t="s">
        <v>196</v>
      </c>
      <c r="V1247" s="2">
        <v>0</v>
      </c>
      <c r="W1247" s="2">
        <v>0</v>
      </c>
      <c r="X1247" s="2">
        <v>0</v>
      </c>
      <c r="Y1247" s="2">
        <v>0</v>
      </c>
      <c r="Z1247" t="s">
        <v>53</v>
      </c>
      <c r="AA1247" t="s">
        <v>3549</v>
      </c>
      <c r="AB1247" t="s">
        <v>3550</v>
      </c>
      <c r="AC1247">
        <v>5</v>
      </c>
      <c r="AD1247" s="3">
        <v>45391</v>
      </c>
      <c r="AF1247">
        <v>1</v>
      </c>
      <c r="AK1247" t="b">
        <v>0</v>
      </c>
      <c r="AL1247" t="b">
        <v>0</v>
      </c>
      <c r="AM1247" t="b">
        <v>0</v>
      </c>
      <c r="AN1247">
        <v>1</v>
      </c>
    </row>
    <row r="1248" spans="1:40" x14ac:dyDescent="0.25">
      <c r="A1248" t="s">
        <v>3565</v>
      </c>
      <c r="B1248" t="s">
        <v>3566</v>
      </c>
      <c r="C1248" t="s">
        <v>3567</v>
      </c>
      <c r="D1248" t="s">
        <v>3568</v>
      </c>
      <c r="E1248" t="s">
        <v>44</v>
      </c>
      <c r="F1248" t="s">
        <v>73</v>
      </c>
      <c r="G1248" t="s">
        <v>52</v>
      </c>
      <c r="V1248" s="2">
        <v>0</v>
      </c>
      <c r="W1248" s="2">
        <v>0</v>
      </c>
      <c r="X1248" s="2">
        <v>0</v>
      </c>
      <c r="Y1248" s="2">
        <v>0</v>
      </c>
      <c r="Z1248" t="s">
        <v>53</v>
      </c>
      <c r="AA1248" t="s">
        <v>3568</v>
      </c>
      <c r="AB1248" t="s">
        <v>3569</v>
      </c>
      <c r="AC1248">
        <v>5.45</v>
      </c>
      <c r="AF1248">
        <v>1</v>
      </c>
      <c r="AK1248" t="b">
        <v>0</v>
      </c>
      <c r="AL1248" t="b">
        <v>0</v>
      </c>
      <c r="AM1248" t="b">
        <v>0</v>
      </c>
      <c r="AN1248">
        <v>1</v>
      </c>
    </row>
    <row r="1249" spans="1:40" x14ac:dyDescent="0.25">
      <c r="A1249" t="s">
        <v>3570</v>
      </c>
      <c r="B1249" t="s">
        <v>3571</v>
      </c>
      <c r="C1249" t="s">
        <v>3572</v>
      </c>
      <c r="D1249" t="s">
        <v>3568</v>
      </c>
      <c r="E1249" t="s">
        <v>44</v>
      </c>
      <c r="F1249" t="s">
        <v>45</v>
      </c>
      <c r="G1249" t="s">
        <v>414</v>
      </c>
      <c r="V1249" s="2">
        <v>0</v>
      </c>
      <c r="W1249" s="2">
        <v>0</v>
      </c>
      <c r="X1249" s="2">
        <v>0</v>
      </c>
      <c r="Y1249" s="2">
        <v>0</v>
      </c>
      <c r="Z1249" t="s">
        <v>74</v>
      </c>
      <c r="AA1249" t="s">
        <v>3568</v>
      </c>
      <c r="AB1249" t="s">
        <v>3569</v>
      </c>
      <c r="AC1249">
        <v>5.45</v>
      </c>
      <c r="AD1249" s="3">
        <v>43480</v>
      </c>
      <c r="AF1249">
        <v>1</v>
      </c>
      <c r="AK1249" t="b">
        <v>0</v>
      </c>
      <c r="AL1249" t="b">
        <v>0</v>
      </c>
      <c r="AM1249" t="b">
        <v>0</v>
      </c>
      <c r="AN1249">
        <v>1</v>
      </c>
    </row>
    <row r="1250" spans="1:40" x14ac:dyDescent="0.25">
      <c r="A1250" t="s">
        <v>3573</v>
      </c>
      <c r="B1250" t="s">
        <v>3574</v>
      </c>
      <c r="C1250" t="s">
        <v>3575</v>
      </c>
      <c r="D1250" t="s">
        <v>3568</v>
      </c>
      <c r="E1250" t="s">
        <v>44</v>
      </c>
      <c r="F1250" t="s">
        <v>45</v>
      </c>
      <c r="G1250" t="s">
        <v>858</v>
      </c>
      <c r="V1250" s="2">
        <v>0</v>
      </c>
      <c r="W1250" s="2">
        <v>0</v>
      </c>
      <c r="X1250" s="2">
        <v>0</v>
      </c>
      <c r="Y1250" s="2">
        <v>0</v>
      </c>
      <c r="Z1250" t="s">
        <v>53</v>
      </c>
      <c r="AA1250" t="s">
        <v>3568</v>
      </c>
      <c r="AB1250" t="s">
        <v>3569</v>
      </c>
      <c r="AC1250">
        <v>5.45</v>
      </c>
      <c r="AD1250" s="3">
        <v>45357</v>
      </c>
      <c r="AF1250">
        <v>1</v>
      </c>
      <c r="AK1250" t="b">
        <v>0</v>
      </c>
      <c r="AL1250" t="b">
        <v>0</v>
      </c>
      <c r="AM1250" t="b">
        <v>0</v>
      </c>
      <c r="AN1250">
        <v>1</v>
      </c>
    </row>
    <row r="1251" spans="1:40" x14ac:dyDescent="0.25">
      <c r="A1251" t="s">
        <v>3576</v>
      </c>
      <c r="B1251" t="s">
        <v>3577</v>
      </c>
      <c r="C1251" t="s">
        <v>3578</v>
      </c>
      <c r="D1251" t="s">
        <v>3568</v>
      </c>
      <c r="E1251" t="s">
        <v>44</v>
      </c>
      <c r="F1251" t="s">
        <v>45</v>
      </c>
      <c r="G1251" t="s">
        <v>52</v>
      </c>
      <c r="V1251" s="2">
        <v>0</v>
      </c>
      <c r="W1251" s="2">
        <v>0</v>
      </c>
      <c r="X1251" s="2">
        <v>0</v>
      </c>
      <c r="Y1251" s="2">
        <v>0</v>
      </c>
      <c r="Z1251" t="s">
        <v>47</v>
      </c>
      <c r="AA1251" t="s">
        <v>3568</v>
      </c>
      <c r="AB1251" t="s">
        <v>3569</v>
      </c>
      <c r="AC1251">
        <v>5.45</v>
      </c>
      <c r="AD1251" s="3">
        <v>45870</v>
      </c>
      <c r="AF1251">
        <v>1</v>
      </c>
      <c r="AK1251" t="b">
        <v>0</v>
      </c>
      <c r="AL1251" t="b">
        <v>0</v>
      </c>
      <c r="AM1251" t="b">
        <v>0</v>
      </c>
      <c r="AN1251">
        <v>1</v>
      </c>
    </row>
    <row r="1252" spans="1:40" x14ac:dyDescent="0.25">
      <c r="A1252" t="s">
        <v>3579</v>
      </c>
      <c r="B1252" t="s">
        <v>263</v>
      </c>
      <c r="C1252" t="s">
        <v>3580</v>
      </c>
      <c r="D1252" t="s">
        <v>3568</v>
      </c>
      <c r="E1252" t="s">
        <v>44</v>
      </c>
      <c r="F1252" t="s">
        <v>45</v>
      </c>
      <c r="G1252" t="s">
        <v>254</v>
      </c>
      <c r="V1252" s="2">
        <v>0</v>
      </c>
      <c r="W1252" s="2">
        <v>0</v>
      </c>
      <c r="X1252" s="2">
        <v>0</v>
      </c>
      <c r="Y1252" s="2">
        <v>0</v>
      </c>
      <c r="Z1252" t="s">
        <v>53</v>
      </c>
      <c r="AA1252" t="s">
        <v>3568</v>
      </c>
      <c r="AB1252" t="s">
        <v>3569</v>
      </c>
      <c r="AC1252">
        <v>5.45</v>
      </c>
      <c r="AD1252" s="3">
        <v>46042</v>
      </c>
      <c r="AF1252">
        <v>1</v>
      </c>
      <c r="AK1252" t="b">
        <v>0</v>
      </c>
      <c r="AL1252" t="b">
        <v>0</v>
      </c>
      <c r="AM1252" t="b">
        <v>0</v>
      </c>
      <c r="AN1252">
        <v>1</v>
      </c>
    </row>
    <row r="1253" spans="1:40" x14ac:dyDescent="0.25">
      <c r="A1253" t="s">
        <v>3581</v>
      </c>
      <c r="B1253" t="s">
        <v>3582</v>
      </c>
      <c r="C1253" t="s">
        <v>3583</v>
      </c>
      <c r="D1253" t="s">
        <v>3568</v>
      </c>
      <c r="E1253" t="s">
        <v>44</v>
      </c>
      <c r="F1253" t="s">
        <v>45</v>
      </c>
      <c r="G1253" t="s">
        <v>175</v>
      </c>
      <c r="V1253" s="2">
        <v>0</v>
      </c>
      <c r="W1253" s="2">
        <v>0</v>
      </c>
      <c r="X1253" s="2">
        <v>0</v>
      </c>
      <c r="Y1253" s="2">
        <v>0</v>
      </c>
      <c r="Z1253" t="s">
        <v>65</v>
      </c>
      <c r="AA1253" t="s">
        <v>3568</v>
      </c>
      <c r="AB1253" t="s">
        <v>3569</v>
      </c>
      <c r="AC1253">
        <v>5.45</v>
      </c>
      <c r="AD1253" s="3">
        <v>43544</v>
      </c>
      <c r="AF1253">
        <v>1</v>
      </c>
      <c r="AK1253" t="b">
        <v>0</v>
      </c>
      <c r="AL1253" t="b">
        <v>0</v>
      </c>
      <c r="AM1253" t="b">
        <v>0</v>
      </c>
      <c r="AN1253">
        <v>1</v>
      </c>
    </row>
    <row r="1254" spans="1:40" x14ac:dyDescent="0.25">
      <c r="A1254" t="s">
        <v>3584</v>
      </c>
      <c r="B1254" t="s">
        <v>3585</v>
      </c>
      <c r="C1254" t="s">
        <v>3586</v>
      </c>
      <c r="D1254" t="s">
        <v>3587</v>
      </c>
      <c r="E1254" t="s">
        <v>44</v>
      </c>
      <c r="F1254" t="s">
        <v>45</v>
      </c>
      <c r="G1254" t="s">
        <v>858</v>
      </c>
      <c r="V1254" s="2">
        <v>0</v>
      </c>
      <c r="W1254" s="2">
        <v>0</v>
      </c>
      <c r="X1254" s="2">
        <v>0</v>
      </c>
      <c r="Y1254" s="2">
        <v>0</v>
      </c>
      <c r="Z1254" t="s">
        <v>197</v>
      </c>
      <c r="AA1254" t="s">
        <v>3587</v>
      </c>
      <c r="AB1254" t="s">
        <v>3588</v>
      </c>
      <c r="AC1254">
        <v>6</v>
      </c>
      <c r="AF1254">
        <v>1</v>
      </c>
      <c r="AK1254" t="b">
        <v>0</v>
      </c>
      <c r="AL1254" t="b">
        <v>0</v>
      </c>
      <c r="AM1254" t="b">
        <v>0</v>
      </c>
      <c r="AN1254">
        <v>1</v>
      </c>
    </row>
    <row r="1255" spans="1:40" x14ac:dyDescent="0.25">
      <c r="A1255" t="s">
        <v>3589</v>
      </c>
      <c r="B1255" t="s">
        <v>3590</v>
      </c>
      <c r="C1255" t="s">
        <v>3591</v>
      </c>
      <c r="D1255" t="s">
        <v>3587</v>
      </c>
      <c r="E1255" t="s">
        <v>44</v>
      </c>
      <c r="F1255" t="s">
        <v>45</v>
      </c>
      <c r="G1255" t="s">
        <v>83</v>
      </c>
      <c r="V1255" s="2">
        <v>0</v>
      </c>
      <c r="W1255" s="2">
        <v>0</v>
      </c>
      <c r="X1255" s="2">
        <v>0</v>
      </c>
      <c r="Y1255" s="2">
        <v>0</v>
      </c>
      <c r="Z1255" t="s">
        <v>53</v>
      </c>
      <c r="AA1255" t="s">
        <v>3587</v>
      </c>
      <c r="AB1255" t="s">
        <v>3588</v>
      </c>
      <c r="AC1255">
        <v>6</v>
      </c>
      <c r="AD1255" s="3">
        <v>45062</v>
      </c>
      <c r="AF1255">
        <v>1</v>
      </c>
      <c r="AK1255" t="b">
        <v>0</v>
      </c>
      <c r="AL1255" t="b">
        <v>0</v>
      </c>
      <c r="AM1255" t="b">
        <v>0</v>
      </c>
      <c r="AN1255">
        <v>1</v>
      </c>
    </row>
    <row r="1256" spans="1:40" x14ac:dyDescent="0.25">
      <c r="A1256" t="s">
        <v>3592</v>
      </c>
      <c r="B1256" t="s">
        <v>1873</v>
      </c>
      <c r="C1256" t="s">
        <v>3593</v>
      </c>
      <c r="D1256" t="s">
        <v>3587</v>
      </c>
      <c r="E1256" t="s">
        <v>44</v>
      </c>
      <c r="F1256" t="s">
        <v>45</v>
      </c>
      <c r="G1256" t="s">
        <v>52</v>
      </c>
      <c r="V1256" s="2">
        <v>0</v>
      </c>
      <c r="W1256" s="2">
        <v>0</v>
      </c>
      <c r="X1256" s="2">
        <v>0</v>
      </c>
      <c r="Y1256" s="2">
        <v>0</v>
      </c>
      <c r="Z1256" t="s">
        <v>53</v>
      </c>
      <c r="AA1256" t="s">
        <v>3587</v>
      </c>
      <c r="AB1256" t="s">
        <v>3588</v>
      </c>
      <c r="AC1256">
        <v>6</v>
      </c>
      <c r="AD1256" s="3">
        <v>46000</v>
      </c>
      <c r="AF1256">
        <v>1</v>
      </c>
      <c r="AK1256" t="b">
        <v>0</v>
      </c>
      <c r="AL1256" t="b">
        <v>0</v>
      </c>
      <c r="AM1256" t="b">
        <v>0</v>
      </c>
      <c r="AN1256">
        <v>1</v>
      </c>
    </row>
    <row r="1257" spans="1:40" x14ac:dyDescent="0.25">
      <c r="A1257" t="s">
        <v>3594</v>
      </c>
      <c r="B1257" t="s">
        <v>3595</v>
      </c>
      <c r="C1257" t="s">
        <v>3596</v>
      </c>
      <c r="D1257" t="s">
        <v>3587</v>
      </c>
      <c r="E1257" t="s">
        <v>44</v>
      </c>
      <c r="F1257" t="s">
        <v>45</v>
      </c>
      <c r="G1257" t="s">
        <v>858</v>
      </c>
      <c r="V1257" s="2">
        <v>0</v>
      </c>
      <c r="W1257" s="2">
        <v>0</v>
      </c>
      <c r="X1257" s="2">
        <v>0</v>
      </c>
      <c r="Y1257" s="2">
        <v>0</v>
      </c>
      <c r="Z1257" t="s">
        <v>53</v>
      </c>
      <c r="AA1257" t="s">
        <v>3587</v>
      </c>
      <c r="AB1257" t="s">
        <v>3588</v>
      </c>
      <c r="AC1257">
        <v>6</v>
      </c>
      <c r="AD1257" s="3">
        <v>45706</v>
      </c>
      <c r="AF1257">
        <v>1</v>
      </c>
      <c r="AK1257" t="b">
        <v>0</v>
      </c>
      <c r="AL1257" t="b">
        <v>0</v>
      </c>
      <c r="AM1257" t="b">
        <v>0</v>
      </c>
      <c r="AN1257">
        <v>1</v>
      </c>
    </row>
    <row r="1258" spans="1:40" x14ac:dyDescent="0.25">
      <c r="A1258" t="s">
        <v>3597</v>
      </c>
      <c r="B1258" t="s">
        <v>908</v>
      </c>
      <c r="C1258" t="s">
        <v>3598</v>
      </c>
      <c r="D1258" t="s">
        <v>3587</v>
      </c>
      <c r="E1258" t="s">
        <v>44</v>
      </c>
      <c r="F1258" t="s">
        <v>45</v>
      </c>
      <c r="G1258" t="s">
        <v>254</v>
      </c>
      <c r="V1258" s="2">
        <v>0</v>
      </c>
      <c r="W1258" s="2">
        <v>0</v>
      </c>
      <c r="X1258" s="2">
        <v>0</v>
      </c>
      <c r="Y1258" s="2">
        <v>0</v>
      </c>
      <c r="Z1258" t="s">
        <v>53</v>
      </c>
      <c r="AA1258" t="s">
        <v>3587</v>
      </c>
      <c r="AB1258" t="s">
        <v>3588</v>
      </c>
      <c r="AC1258">
        <v>6</v>
      </c>
      <c r="AD1258" s="3">
        <v>44652</v>
      </c>
      <c r="AF1258">
        <v>1</v>
      </c>
      <c r="AG1258" t="s">
        <v>90</v>
      </c>
      <c r="AH1258" t="b">
        <v>0</v>
      </c>
      <c r="AI1258">
        <v>30</v>
      </c>
      <c r="AK1258" t="b">
        <v>0</v>
      </c>
      <c r="AL1258" t="b">
        <v>0</v>
      </c>
      <c r="AM1258" t="b">
        <v>0</v>
      </c>
      <c r="AN1258">
        <v>1</v>
      </c>
    </row>
    <row r="1259" spans="1:40" x14ac:dyDescent="0.25">
      <c r="A1259" t="s">
        <v>3599</v>
      </c>
      <c r="B1259" t="s">
        <v>3600</v>
      </c>
      <c r="C1259" t="s">
        <v>3601</v>
      </c>
      <c r="D1259" t="s">
        <v>3587</v>
      </c>
      <c r="E1259" t="s">
        <v>44</v>
      </c>
      <c r="F1259" t="s">
        <v>45</v>
      </c>
      <c r="G1259" t="s">
        <v>83</v>
      </c>
      <c r="V1259" s="2">
        <v>0</v>
      </c>
      <c r="W1259" s="2">
        <v>0</v>
      </c>
      <c r="X1259" s="2">
        <v>0</v>
      </c>
      <c r="Y1259" s="2">
        <v>0</v>
      </c>
      <c r="Z1259" t="s">
        <v>65</v>
      </c>
      <c r="AA1259" t="s">
        <v>3587</v>
      </c>
      <c r="AB1259" t="s">
        <v>3588</v>
      </c>
      <c r="AC1259">
        <v>6</v>
      </c>
      <c r="AD1259" s="3">
        <v>45062</v>
      </c>
      <c r="AF1259">
        <v>1</v>
      </c>
      <c r="AK1259" t="b">
        <v>0</v>
      </c>
      <c r="AL1259" t="b">
        <v>0</v>
      </c>
      <c r="AM1259" t="b">
        <v>0</v>
      </c>
      <c r="AN1259">
        <v>1</v>
      </c>
    </row>
    <row r="1260" spans="1:40" x14ac:dyDescent="0.25">
      <c r="A1260" t="s">
        <v>3602</v>
      </c>
      <c r="B1260" t="s">
        <v>3603</v>
      </c>
      <c r="C1260" t="s">
        <v>3604</v>
      </c>
      <c r="D1260" t="s">
        <v>3605</v>
      </c>
      <c r="E1260" t="s">
        <v>44</v>
      </c>
      <c r="F1260" t="s">
        <v>45</v>
      </c>
      <c r="G1260" t="s">
        <v>143</v>
      </c>
      <c r="V1260" s="2">
        <v>0</v>
      </c>
      <c r="W1260" s="2">
        <v>0</v>
      </c>
      <c r="X1260" s="2">
        <v>0</v>
      </c>
      <c r="Y1260" s="2">
        <v>0</v>
      </c>
      <c r="Z1260" t="s">
        <v>74</v>
      </c>
      <c r="AA1260" t="s">
        <v>3605</v>
      </c>
      <c r="AB1260" t="s">
        <v>3606</v>
      </c>
      <c r="AC1260">
        <v>5.6</v>
      </c>
      <c r="AD1260" s="3">
        <v>43682</v>
      </c>
      <c r="AF1260">
        <v>1</v>
      </c>
      <c r="AK1260" t="b">
        <v>0</v>
      </c>
      <c r="AL1260" t="b">
        <v>0</v>
      </c>
      <c r="AM1260" t="b">
        <v>0</v>
      </c>
      <c r="AN1260">
        <v>1</v>
      </c>
    </row>
    <row r="1261" spans="1:40" x14ac:dyDescent="0.25">
      <c r="A1261" t="s">
        <v>3607</v>
      </c>
      <c r="B1261" t="s">
        <v>3608</v>
      </c>
      <c r="C1261" t="s">
        <v>3609</v>
      </c>
      <c r="D1261" t="s">
        <v>3605</v>
      </c>
      <c r="E1261" t="s">
        <v>44</v>
      </c>
      <c r="F1261" t="s">
        <v>88</v>
      </c>
      <c r="G1261" t="s">
        <v>89</v>
      </c>
      <c r="V1261" s="2">
        <v>0</v>
      </c>
      <c r="W1261" s="2">
        <v>0</v>
      </c>
      <c r="X1261" s="2">
        <v>0</v>
      </c>
      <c r="Y1261" s="2">
        <v>0</v>
      </c>
      <c r="Z1261" t="s">
        <v>47</v>
      </c>
      <c r="AA1261" t="s">
        <v>3605</v>
      </c>
      <c r="AB1261" t="s">
        <v>3606</v>
      </c>
      <c r="AC1261">
        <v>5.6</v>
      </c>
      <c r="AD1261" s="3">
        <v>46010</v>
      </c>
      <c r="AF1261">
        <v>1</v>
      </c>
      <c r="AG1261" t="s">
        <v>90</v>
      </c>
      <c r="AH1261" t="b">
        <v>1</v>
      </c>
      <c r="AI1261">
        <v>11</v>
      </c>
      <c r="AK1261" t="b">
        <v>0</v>
      </c>
      <c r="AL1261" t="b">
        <v>0</v>
      </c>
      <c r="AM1261" t="b">
        <v>0</v>
      </c>
      <c r="AN1261">
        <v>1</v>
      </c>
    </row>
    <row r="1262" spans="1:40" x14ac:dyDescent="0.25">
      <c r="A1262" t="s">
        <v>3610</v>
      </c>
      <c r="B1262" t="s">
        <v>3611</v>
      </c>
      <c r="C1262" t="s">
        <v>3612</v>
      </c>
      <c r="D1262" t="s">
        <v>3605</v>
      </c>
      <c r="E1262" t="s">
        <v>44</v>
      </c>
      <c r="F1262" t="s">
        <v>45</v>
      </c>
      <c r="G1262" t="s">
        <v>1030</v>
      </c>
      <c r="V1262" s="2">
        <v>0</v>
      </c>
      <c r="W1262" s="2">
        <v>0</v>
      </c>
      <c r="X1262" s="2">
        <v>0</v>
      </c>
      <c r="Y1262" s="2">
        <v>0</v>
      </c>
      <c r="Z1262" t="s">
        <v>47</v>
      </c>
      <c r="AA1262" t="s">
        <v>3605</v>
      </c>
      <c r="AB1262" t="s">
        <v>3606</v>
      </c>
      <c r="AC1262">
        <v>5.6</v>
      </c>
      <c r="AD1262" s="3">
        <v>45937</v>
      </c>
      <c r="AF1262">
        <v>1</v>
      </c>
      <c r="AK1262" t="b">
        <v>0</v>
      </c>
      <c r="AL1262" t="b">
        <v>0</v>
      </c>
      <c r="AM1262" t="b">
        <v>0</v>
      </c>
      <c r="AN1262">
        <v>1</v>
      </c>
    </row>
    <row r="1263" spans="1:40" x14ac:dyDescent="0.25">
      <c r="A1263" t="s">
        <v>3613</v>
      </c>
      <c r="B1263" t="s">
        <v>3614</v>
      </c>
      <c r="C1263" t="s">
        <v>3615</v>
      </c>
      <c r="D1263" t="s">
        <v>3605</v>
      </c>
      <c r="E1263" t="s">
        <v>44</v>
      </c>
      <c r="F1263" t="s">
        <v>45</v>
      </c>
      <c r="G1263" t="s">
        <v>52</v>
      </c>
      <c r="V1263" s="2">
        <v>0</v>
      </c>
      <c r="W1263" s="2">
        <v>0</v>
      </c>
      <c r="X1263" s="2">
        <v>0</v>
      </c>
      <c r="Y1263" s="2">
        <v>0</v>
      </c>
      <c r="Z1263" t="s">
        <v>47</v>
      </c>
      <c r="AA1263" t="s">
        <v>3605</v>
      </c>
      <c r="AB1263" t="s">
        <v>3606</v>
      </c>
      <c r="AC1263">
        <v>5.6</v>
      </c>
      <c r="AD1263" s="3">
        <v>45939</v>
      </c>
      <c r="AF1263">
        <v>1</v>
      </c>
      <c r="AK1263" t="b">
        <v>0</v>
      </c>
      <c r="AL1263" t="b">
        <v>0</v>
      </c>
      <c r="AM1263" t="b">
        <v>0</v>
      </c>
      <c r="AN1263">
        <v>1</v>
      </c>
    </row>
    <row r="1264" spans="1:40" x14ac:dyDescent="0.25">
      <c r="A1264" t="s">
        <v>3616</v>
      </c>
      <c r="B1264" t="s">
        <v>3617</v>
      </c>
      <c r="C1264" t="s">
        <v>3618</v>
      </c>
      <c r="D1264" t="s">
        <v>3605</v>
      </c>
      <c r="E1264" t="s">
        <v>44</v>
      </c>
      <c r="F1264" t="s">
        <v>45</v>
      </c>
      <c r="G1264" t="s">
        <v>52</v>
      </c>
      <c r="V1264" s="2">
        <v>0</v>
      </c>
      <c r="W1264" s="2">
        <v>0</v>
      </c>
      <c r="X1264" s="2">
        <v>0</v>
      </c>
      <c r="Y1264" s="2">
        <v>0</v>
      </c>
      <c r="Z1264" t="s">
        <v>47</v>
      </c>
      <c r="AA1264" t="s">
        <v>3605</v>
      </c>
      <c r="AB1264" t="s">
        <v>3606</v>
      </c>
      <c r="AC1264">
        <v>5.6</v>
      </c>
      <c r="AD1264" s="3">
        <v>45933</v>
      </c>
      <c r="AF1264">
        <v>1</v>
      </c>
      <c r="AK1264" t="b">
        <v>0</v>
      </c>
      <c r="AL1264" t="b">
        <v>0</v>
      </c>
      <c r="AM1264" t="b">
        <v>0</v>
      </c>
      <c r="AN1264">
        <v>1</v>
      </c>
    </row>
    <row r="1265" spans="1:40" x14ac:dyDescent="0.25">
      <c r="A1265" t="s">
        <v>3619</v>
      </c>
      <c r="B1265" t="s">
        <v>3620</v>
      </c>
      <c r="C1265" t="s">
        <v>3621</v>
      </c>
      <c r="D1265" t="s">
        <v>3605</v>
      </c>
      <c r="E1265" t="s">
        <v>44</v>
      </c>
      <c r="F1265" t="s">
        <v>45</v>
      </c>
      <c r="G1265" t="s">
        <v>89</v>
      </c>
      <c r="V1265" s="2">
        <v>0</v>
      </c>
      <c r="W1265" s="2">
        <v>0</v>
      </c>
      <c r="X1265" s="2">
        <v>0</v>
      </c>
      <c r="Y1265" s="2">
        <v>0</v>
      </c>
      <c r="Z1265" t="s">
        <v>47</v>
      </c>
      <c r="AA1265" t="s">
        <v>3605</v>
      </c>
      <c r="AB1265" t="s">
        <v>3606</v>
      </c>
      <c r="AC1265">
        <v>5.6</v>
      </c>
      <c r="AD1265" s="3">
        <v>46028</v>
      </c>
      <c r="AF1265">
        <v>1</v>
      </c>
      <c r="AK1265" t="b">
        <v>0</v>
      </c>
      <c r="AL1265" t="b">
        <v>0</v>
      </c>
      <c r="AM1265" t="b">
        <v>0</v>
      </c>
      <c r="AN1265">
        <v>1</v>
      </c>
    </row>
    <row r="1266" spans="1:40" x14ac:dyDescent="0.25">
      <c r="A1266" t="s">
        <v>3622</v>
      </c>
      <c r="B1266" t="s">
        <v>3623</v>
      </c>
      <c r="C1266" t="s">
        <v>3624</v>
      </c>
      <c r="D1266" t="s">
        <v>3605</v>
      </c>
      <c r="E1266" t="s">
        <v>44</v>
      </c>
      <c r="F1266" t="s">
        <v>45</v>
      </c>
      <c r="G1266" t="s">
        <v>2806</v>
      </c>
      <c r="V1266" s="2">
        <v>0</v>
      </c>
      <c r="W1266" s="2">
        <v>0</v>
      </c>
      <c r="X1266" s="2">
        <v>0</v>
      </c>
      <c r="Y1266" s="2">
        <v>0</v>
      </c>
      <c r="Z1266" t="s">
        <v>47</v>
      </c>
      <c r="AA1266" t="s">
        <v>3605</v>
      </c>
      <c r="AB1266" t="s">
        <v>3606</v>
      </c>
      <c r="AC1266">
        <v>5.6</v>
      </c>
      <c r="AD1266" s="3">
        <v>46042</v>
      </c>
      <c r="AF1266">
        <v>1</v>
      </c>
      <c r="AK1266" t="b">
        <v>0</v>
      </c>
      <c r="AL1266" t="b">
        <v>0</v>
      </c>
      <c r="AM1266" t="b">
        <v>0</v>
      </c>
      <c r="AN1266">
        <v>1</v>
      </c>
    </row>
    <row r="1267" spans="1:40" x14ac:dyDescent="0.25">
      <c r="A1267" t="s">
        <v>3625</v>
      </c>
      <c r="B1267" t="s">
        <v>3626</v>
      </c>
      <c r="C1267" t="s">
        <v>3627</v>
      </c>
      <c r="D1267" t="s">
        <v>3605</v>
      </c>
      <c r="E1267" t="s">
        <v>44</v>
      </c>
      <c r="F1267" t="s">
        <v>45</v>
      </c>
      <c r="G1267" t="s">
        <v>52</v>
      </c>
      <c r="V1267" s="2">
        <v>0</v>
      </c>
      <c r="W1267" s="2">
        <v>0</v>
      </c>
      <c r="X1267" s="2">
        <v>0</v>
      </c>
      <c r="Y1267" s="2">
        <v>0</v>
      </c>
      <c r="Z1267" t="s">
        <v>47</v>
      </c>
      <c r="AA1267" t="s">
        <v>3605</v>
      </c>
      <c r="AB1267" t="s">
        <v>3606</v>
      </c>
      <c r="AC1267">
        <v>5.6</v>
      </c>
      <c r="AD1267" s="3">
        <v>45937</v>
      </c>
      <c r="AF1267">
        <v>1</v>
      </c>
      <c r="AK1267" t="b">
        <v>0</v>
      </c>
      <c r="AL1267" t="b">
        <v>0</v>
      </c>
      <c r="AM1267" t="b">
        <v>0</v>
      </c>
      <c r="AN1267">
        <v>1</v>
      </c>
    </row>
    <row r="1268" spans="1:40" x14ac:dyDescent="0.25">
      <c r="A1268" t="s">
        <v>3628</v>
      </c>
      <c r="B1268" t="s">
        <v>3629</v>
      </c>
      <c r="C1268" t="s">
        <v>3630</v>
      </c>
      <c r="D1268" t="s">
        <v>3605</v>
      </c>
      <c r="E1268" t="s">
        <v>44</v>
      </c>
      <c r="F1268" t="s">
        <v>45</v>
      </c>
      <c r="G1268" t="s">
        <v>135</v>
      </c>
      <c r="V1268" s="2">
        <v>0</v>
      </c>
      <c r="W1268" s="2">
        <v>0</v>
      </c>
      <c r="X1268" s="2">
        <v>0</v>
      </c>
      <c r="Y1268" s="2">
        <v>0</v>
      </c>
      <c r="Z1268" t="s">
        <v>65</v>
      </c>
      <c r="AA1268" t="s">
        <v>3605</v>
      </c>
      <c r="AB1268" t="s">
        <v>3606</v>
      </c>
      <c r="AC1268">
        <v>5.6</v>
      </c>
      <c r="AD1268" s="3">
        <v>44879</v>
      </c>
      <c r="AF1268">
        <v>1</v>
      </c>
      <c r="AK1268" t="b">
        <v>0</v>
      </c>
      <c r="AL1268" t="b">
        <v>0</v>
      </c>
      <c r="AM1268" t="b">
        <v>0</v>
      </c>
      <c r="AN1268">
        <v>1</v>
      </c>
    </row>
    <row r="1269" spans="1:40" x14ac:dyDescent="0.25">
      <c r="A1269" t="s">
        <v>3631</v>
      </c>
      <c r="B1269" t="s">
        <v>1544</v>
      </c>
      <c r="C1269" t="s">
        <v>3632</v>
      </c>
      <c r="D1269" t="s">
        <v>3605</v>
      </c>
      <c r="E1269" t="s">
        <v>44</v>
      </c>
      <c r="F1269" t="s">
        <v>45</v>
      </c>
      <c r="G1269" t="s">
        <v>52</v>
      </c>
      <c r="V1269" s="2">
        <v>0</v>
      </c>
      <c r="W1269" s="2">
        <v>0</v>
      </c>
      <c r="X1269" s="2">
        <v>0</v>
      </c>
      <c r="Y1269" s="2">
        <v>0</v>
      </c>
      <c r="Z1269" t="s">
        <v>47</v>
      </c>
      <c r="AA1269" t="s">
        <v>3605</v>
      </c>
      <c r="AB1269" t="s">
        <v>3606</v>
      </c>
      <c r="AC1269">
        <v>5.6</v>
      </c>
      <c r="AD1269" s="3">
        <v>45937</v>
      </c>
      <c r="AF1269">
        <v>1</v>
      </c>
      <c r="AK1269" t="b">
        <v>0</v>
      </c>
      <c r="AL1269" t="b">
        <v>0</v>
      </c>
      <c r="AM1269" t="b">
        <v>0</v>
      </c>
      <c r="AN1269">
        <v>1</v>
      </c>
    </row>
    <row r="1270" spans="1:40" x14ac:dyDescent="0.25">
      <c r="A1270" t="s">
        <v>3633</v>
      </c>
      <c r="B1270" t="s">
        <v>3634</v>
      </c>
      <c r="C1270" t="s">
        <v>3635</v>
      </c>
      <c r="D1270" t="s">
        <v>3636</v>
      </c>
      <c r="E1270" t="s">
        <v>44</v>
      </c>
      <c r="F1270" t="s">
        <v>45</v>
      </c>
      <c r="G1270" t="s">
        <v>3637</v>
      </c>
      <c r="V1270" s="2">
        <v>0</v>
      </c>
      <c r="W1270" s="2">
        <v>0</v>
      </c>
      <c r="X1270" s="2">
        <v>0</v>
      </c>
      <c r="Y1270" s="2">
        <v>0</v>
      </c>
      <c r="Z1270" t="s">
        <v>53</v>
      </c>
      <c r="AA1270" t="s">
        <v>3636</v>
      </c>
      <c r="AB1270" t="s">
        <v>3638</v>
      </c>
      <c r="AC1270">
        <v>5</v>
      </c>
      <c r="AD1270" s="3">
        <v>45813</v>
      </c>
      <c r="AF1270">
        <v>1</v>
      </c>
      <c r="AK1270" t="b">
        <v>0</v>
      </c>
      <c r="AL1270" t="b">
        <v>0</v>
      </c>
      <c r="AM1270" t="b">
        <v>0</v>
      </c>
      <c r="AN1270">
        <v>1</v>
      </c>
    </row>
    <row r="1271" spans="1:40" x14ac:dyDescent="0.25">
      <c r="A1271" t="s">
        <v>3639</v>
      </c>
      <c r="B1271" t="s">
        <v>3640</v>
      </c>
      <c r="C1271" t="s">
        <v>3641</v>
      </c>
      <c r="D1271" t="s">
        <v>3636</v>
      </c>
      <c r="E1271" t="s">
        <v>44</v>
      </c>
      <c r="F1271" t="s">
        <v>45</v>
      </c>
      <c r="G1271" t="s">
        <v>196</v>
      </c>
      <c r="V1271" s="2">
        <v>0</v>
      </c>
      <c r="W1271" s="2">
        <v>0</v>
      </c>
      <c r="X1271" s="2">
        <v>0</v>
      </c>
      <c r="Y1271" s="2">
        <v>0</v>
      </c>
      <c r="Z1271" t="s">
        <v>65</v>
      </c>
      <c r="AA1271" t="s">
        <v>3636</v>
      </c>
      <c r="AB1271" t="s">
        <v>3638</v>
      </c>
      <c r="AC1271">
        <v>5</v>
      </c>
      <c r="AD1271" s="3">
        <v>45176</v>
      </c>
      <c r="AF1271">
        <v>1</v>
      </c>
      <c r="AK1271" t="b">
        <v>0</v>
      </c>
      <c r="AL1271" t="b">
        <v>0</v>
      </c>
      <c r="AM1271" t="b">
        <v>0</v>
      </c>
      <c r="AN1271">
        <v>1</v>
      </c>
    </row>
    <row r="1272" spans="1:40" x14ac:dyDescent="0.25">
      <c r="A1272" t="s">
        <v>3642</v>
      </c>
      <c r="B1272" t="s">
        <v>3643</v>
      </c>
      <c r="C1272" t="s">
        <v>3644</v>
      </c>
      <c r="D1272" t="s">
        <v>3636</v>
      </c>
      <c r="E1272" t="s">
        <v>44</v>
      </c>
      <c r="F1272" t="s">
        <v>45</v>
      </c>
      <c r="G1272" t="s">
        <v>196</v>
      </c>
      <c r="V1272" s="2">
        <v>0</v>
      </c>
      <c r="W1272" s="2">
        <v>0</v>
      </c>
      <c r="X1272" s="2">
        <v>0</v>
      </c>
      <c r="Y1272" s="2">
        <v>0</v>
      </c>
      <c r="Z1272" t="s">
        <v>53</v>
      </c>
      <c r="AA1272" t="s">
        <v>3636</v>
      </c>
      <c r="AB1272" t="s">
        <v>3638</v>
      </c>
      <c r="AC1272">
        <v>5</v>
      </c>
      <c r="AD1272" s="3">
        <v>45357</v>
      </c>
      <c r="AF1272">
        <v>1</v>
      </c>
      <c r="AK1272" t="b">
        <v>0</v>
      </c>
      <c r="AL1272" t="b">
        <v>0</v>
      </c>
      <c r="AM1272" t="b">
        <v>0</v>
      </c>
      <c r="AN1272">
        <v>1</v>
      </c>
    </row>
    <row r="1273" spans="1:40" x14ac:dyDescent="0.25">
      <c r="A1273" t="s">
        <v>3645</v>
      </c>
      <c r="B1273" t="s">
        <v>3646</v>
      </c>
      <c r="C1273" t="s">
        <v>3647</v>
      </c>
      <c r="D1273" t="s">
        <v>3636</v>
      </c>
      <c r="E1273" t="s">
        <v>44</v>
      </c>
      <c r="F1273" t="s">
        <v>88</v>
      </c>
      <c r="G1273" t="s">
        <v>196</v>
      </c>
      <c r="V1273" s="2">
        <v>0</v>
      </c>
      <c r="W1273" s="2">
        <v>0</v>
      </c>
      <c r="X1273" s="2">
        <v>0</v>
      </c>
      <c r="Y1273" s="2">
        <v>0</v>
      </c>
      <c r="Z1273" t="s">
        <v>53</v>
      </c>
      <c r="AA1273" t="s">
        <v>3636</v>
      </c>
      <c r="AB1273" t="s">
        <v>3638</v>
      </c>
      <c r="AC1273">
        <v>5</v>
      </c>
      <c r="AD1273" s="3">
        <v>45709</v>
      </c>
      <c r="AF1273">
        <v>1</v>
      </c>
      <c r="AG1273" t="s">
        <v>90</v>
      </c>
      <c r="AH1273" t="b">
        <v>1</v>
      </c>
      <c r="AI1273">
        <v>15</v>
      </c>
      <c r="AK1273" t="b">
        <v>0</v>
      </c>
      <c r="AL1273" t="b">
        <v>0</v>
      </c>
      <c r="AM1273" t="b">
        <v>0</v>
      </c>
      <c r="AN1273">
        <v>1</v>
      </c>
    </row>
    <row r="1274" spans="1:40" x14ac:dyDescent="0.25">
      <c r="A1274" t="s">
        <v>3648</v>
      </c>
      <c r="B1274" t="s">
        <v>3649</v>
      </c>
      <c r="C1274" t="s">
        <v>3650</v>
      </c>
      <c r="D1274" t="s">
        <v>3636</v>
      </c>
      <c r="E1274" t="s">
        <v>44</v>
      </c>
      <c r="F1274" t="s">
        <v>45</v>
      </c>
      <c r="G1274" t="s">
        <v>196</v>
      </c>
      <c r="V1274" s="2">
        <v>0</v>
      </c>
      <c r="W1274" s="2">
        <v>0</v>
      </c>
      <c r="X1274" s="2">
        <v>0</v>
      </c>
      <c r="Y1274" s="2">
        <v>0</v>
      </c>
      <c r="Z1274" t="s">
        <v>53</v>
      </c>
      <c r="AA1274" t="s">
        <v>3636</v>
      </c>
      <c r="AB1274" t="s">
        <v>3638</v>
      </c>
      <c r="AC1274">
        <v>5</v>
      </c>
      <c r="AD1274" s="3">
        <v>43033</v>
      </c>
      <c r="AF1274">
        <v>1</v>
      </c>
      <c r="AK1274" t="b">
        <v>0</v>
      </c>
      <c r="AL1274" t="b">
        <v>0</v>
      </c>
      <c r="AM1274" t="b">
        <v>0</v>
      </c>
      <c r="AN1274">
        <v>1</v>
      </c>
    </row>
    <row r="1275" spans="1:40" x14ac:dyDescent="0.25">
      <c r="A1275" t="s">
        <v>3651</v>
      </c>
      <c r="B1275" t="s">
        <v>3652</v>
      </c>
      <c r="C1275" t="s">
        <v>3653</v>
      </c>
      <c r="D1275" t="s">
        <v>3654</v>
      </c>
      <c r="E1275" t="s">
        <v>44</v>
      </c>
      <c r="F1275" t="s">
        <v>45</v>
      </c>
      <c r="G1275" t="s">
        <v>1681</v>
      </c>
      <c r="V1275" s="2">
        <v>0</v>
      </c>
      <c r="W1275" s="2">
        <v>0</v>
      </c>
      <c r="X1275" s="2">
        <v>0</v>
      </c>
      <c r="Y1275" s="2">
        <v>0</v>
      </c>
      <c r="Z1275" t="s">
        <v>53</v>
      </c>
      <c r="AA1275" t="s">
        <v>3654</v>
      </c>
      <c r="AB1275" t="s">
        <v>3655</v>
      </c>
      <c r="AC1275">
        <v>6</v>
      </c>
      <c r="AD1275" s="3">
        <v>45201</v>
      </c>
      <c r="AF1275">
        <v>1</v>
      </c>
      <c r="AK1275" t="b">
        <v>0</v>
      </c>
      <c r="AL1275" t="b">
        <v>0</v>
      </c>
      <c r="AM1275" t="b">
        <v>0</v>
      </c>
      <c r="AN1275">
        <v>1</v>
      </c>
    </row>
    <row r="1276" spans="1:40" x14ac:dyDescent="0.25">
      <c r="A1276" t="s">
        <v>3656</v>
      </c>
      <c r="B1276" t="s">
        <v>3657</v>
      </c>
      <c r="C1276" t="s">
        <v>3658</v>
      </c>
      <c r="D1276" t="s">
        <v>3654</v>
      </c>
      <c r="E1276" t="s">
        <v>44</v>
      </c>
      <c r="F1276" t="s">
        <v>45</v>
      </c>
      <c r="G1276" t="s">
        <v>597</v>
      </c>
      <c r="V1276" s="2">
        <v>0</v>
      </c>
      <c r="W1276" s="2">
        <v>0</v>
      </c>
      <c r="X1276" s="2">
        <v>0</v>
      </c>
      <c r="Y1276" s="2">
        <v>0</v>
      </c>
      <c r="Z1276" t="s">
        <v>53</v>
      </c>
      <c r="AA1276" t="s">
        <v>3654</v>
      </c>
      <c r="AB1276" t="s">
        <v>3655</v>
      </c>
      <c r="AC1276">
        <v>6</v>
      </c>
      <c r="AD1276" s="3">
        <v>45352</v>
      </c>
      <c r="AF1276">
        <v>1</v>
      </c>
      <c r="AK1276" t="b">
        <v>0</v>
      </c>
      <c r="AL1276" t="b">
        <v>0</v>
      </c>
      <c r="AM1276" t="b">
        <v>0</v>
      </c>
      <c r="AN1276">
        <v>1</v>
      </c>
    </row>
    <row r="1277" spans="1:40" x14ac:dyDescent="0.25">
      <c r="A1277" t="s">
        <v>3659</v>
      </c>
      <c r="B1277" t="s">
        <v>3660</v>
      </c>
      <c r="C1277" t="s">
        <v>3661</v>
      </c>
      <c r="D1277" t="s">
        <v>3654</v>
      </c>
      <c r="E1277" t="s">
        <v>44</v>
      </c>
      <c r="F1277" t="s">
        <v>45</v>
      </c>
      <c r="G1277" t="s">
        <v>3662</v>
      </c>
      <c r="V1277" s="2">
        <v>0</v>
      </c>
      <c r="W1277" s="2">
        <v>0</v>
      </c>
      <c r="X1277" s="2">
        <v>0</v>
      </c>
      <c r="Y1277" s="2">
        <v>0</v>
      </c>
      <c r="Z1277" t="s">
        <v>74</v>
      </c>
      <c r="AA1277" t="s">
        <v>3654</v>
      </c>
      <c r="AB1277" t="s">
        <v>3655</v>
      </c>
      <c r="AC1277">
        <v>6</v>
      </c>
      <c r="AD1277" s="3">
        <v>44726</v>
      </c>
      <c r="AF1277">
        <v>1</v>
      </c>
      <c r="AK1277" t="b">
        <v>0</v>
      </c>
      <c r="AL1277" t="b">
        <v>0</v>
      </c>
      <c r="AM1277" t="b">
        <v>0</v>
      </c>
      <c r="AN1277">
        <v>1</v>
      </c>
    </row>
    <row r="1278" spans="1:40" x14ac:dyDescent="0.25">
      <c r="A1278" t="s">
        <v>3663</v>
      </c>
      <c r="B1278" t="s">
        <v>3664</v>
      </c>
      <c r="C1278" t="s">
        <v>3665</v>
      </c>
      <c r="D1278" t="s">
        <v>3654</v>
      </c>
      <c r="E1278" t="s">
        <v>44</v>
      </c>
      <c r="F1278" t="s">
        <v>45</v>
      </c>
      <c r="G1278" t="s">
        <v>216</v>
      </c>
      <c r="V1278" s="2">
        <v>0</v>
      </c>
      <c r="W1278" s="2">
        <v>0</v>
      </c>
      <c r="X1278" s="2">
        <v>0</v>
      </c>
      <c r="Y1278" s="2">
        <v>0</v>
      </c>
      <c r="Z1278" t="s">
        <v>65</v>
      </c>
      <c r="AA1278" t="s">
        <v>3654</v>
      </c>
      <c r="AB1278" t="s">
        <v>3655</v>
      </c>
      <c r="AC1278">
        <v>6</v>
      </c>
      <c r="AD1278" s="3">
        <v>44743</v>
      </c>
      <c r="AF1278">
        <v>1</v>
      </c>
      <c r="AK1278" t="b">
        <v>0</v>
      </c>
      <c r="AL1278" t="b">
        <v>0</v>
      </c>
      <c r="AM1278" t="b">
        <v>0</v>
      </c>
      <c r="AN1278">
        <v>1</v>
      </c>
    </row>
    <row r="1279" spans="1:40" x14ac:dyDescent="0.25">
      <c r="A1279" t="s">
        <v>3666</v>
      </c>
      <c r="B1279" t="s">
        <v>3667</v>
      </c>
      <c r="C1279" t="s">
        <v>3668</v>
      </c>
      <c r="D1279" t="s">
        <v>3654</v>
      </c>
      <c r="E1279" t="s">
        <v>44</v>
      </c>
      <c r="F1279" t="s">
        <v>45</v>
      </c>
      <c r="G1279" t="s">
        <v>234</v>
      </c>
      <c r="V1279" s="2">
        <v>0</v>
      </c>
      <c r="W1279" s="2">
        <v>0</v>
      </c>
      <c r="X1279" s="2">
        <v>0</v>
      </c>
      <c r="Y1279" s="2">
        <v>0</v>
      </c>
      <c r="Z1279" t="s">
        <v>53</v>
      </c>
      <c r="AA1279" t="s">
        <v>3654</v>
      </c>
      <c r="AB1279" t="s">
        <v>3655</v>
      </c>
      <c r="AC1279">
        <v>6</v>
      </c>
      <c r="AD1279" s="3">
        <v>45945</v>
      </c>
      <c r="AF1279">
        <v>1</v>
      </c>
      <c r="AK1279" t="b">
        <v>0</v>
      </c>
      <c r="AL1279" t="b">
        <v>0</v>
      </c>
      <c r="AM1279" t="b">
        <v>0</v>
      </c>
      <c r="AN1279">
        <v>1</v>
      </c>
    </row>
    <row r="1280" spans="1:40" x14ac:dyDescent="0.25">
      <c r="A1280" t="s">
        <v>3669</v>
      </c>
      <c r="B1280" t="s">
        <v>3670</v>
      </c>
      <c r="C1280" t="s">
        <v>3671</v>
      </c>
      <c r="D1280" t="s">
        <v>3654</v>
      </c>
      <c r="E1280" t="s">
        <v>44</v>
      </c>
      <c r="F1280" t="s">
        <v>45</v>
      </c>
      <c r="G1280" t="s">
        <v>285</v>
      </c>
      <c r="V1280" s="2">
        <v>0</v>
      </c>
      <c r="W1280" s="2">
        <v>0</v>
      </c>
      <c r="X1280" s="2">
        <v>0</v>
      </c>
      <c r="Y1280" s="2">
        <v>0</v>
      </c>
      <c r="Z1280" t="s">
        <v>65</v>
      </c>
      <c r="AA1280" t="s">
        <v>3654</v>
      </c>
      <c r="AB1280" t="s">
        <v>3655</v>
      </c>
      <c r="AC1280">
        <v>6</v>
      </c>
      <c r="AD1280" s="3">
        <v>45334</v>
      </c>
      <c r="AF1280">
        <v>1</v>
      </c>
      <c r="AK1280" t="b">
        <v>0</v>
      </c>
      <c r="AL1280" t="b">
        <v>0</v>
      </c>
      <c r="AM1280" t="b">
        <v>0</v>
      </c>
      <c r="AN1280">
        <v>1</v>
      </c>
    </row>
    <row r="1281" spans="1:40" x14ac:dyDescent="0.25">
      <c r="A1281" t="s">
        <v>3672</v>
      </c>
      <c r="B1281" t="s">
        <v>3673</v>
      </c>
      <c r="C1281" t="s">
        <v>3674</v>
      </c>
      <c r="D1281" t="s">
        <v>3654</v>
      </c>
      <c r="E1281" t="s">
        <v>44</v>
      </c>
      <c r="F1281" t="s">
        <v>45</v>
      </c>
      <c r="G1281" t="s">
        <v>414</v>
      </c>
      <c r="V1281" s="2">
        <v>0</v>
      </c>
      <c r="W1281" s="2">
        <v>0</v>
      </c>
      <c r="X1281" s="2">
        <v>0</v>
      </c>
      <c r="Y1281" s="2">
        <v>0</v>
      </c>
      <c r="Z1281" t="s">
        <v>53</v>
      </c>
      <c r="AA1281" t="s">
        <v>3654</v>
      </c>
      <c r="AB1281" t="s">
        <v>3655</v>
      </c>
      <c r="AC1281">
        <v>6</v>
      </c>
      <c r="AD1281" s="3">
        <v>45125</v>
      </c>
      <c r="AF1281">
        <v>1</v>
      </c>
      <c r="AK1281" t="b">
        <v>0</v>
      </c>
      <c r="AL1281" t="b">
        <v>0</v>
      </c>
      <c r="AM1281" t="b">
        <v>0</v>
      </c>
      <c r="AN1281">
        <v>1</v>
      </c>
    </row>
    <row r="1282" spans="1:40" x14ac:dyDescent="0.25">
      <c r="A1282" t="s">
        <v>3675</v>
      </c>
      <c r="B1282" t="s">
        <v>3676</v>
      </c>
      <c r="C1282" t="s">
        <v>3677</v>
      </c>
      <c r="D1282" t="s">
        <v>3654</v>
      </c>
      <c r="E1282" t="s">
        <v>44</v>
      </c>
      <c r="F1282" t="s">
        <v>45</v>
      </c>
      <c r="G1282" t="s">
        <v>2521</v>
      </c>
      <c r="V1282" s="2">
        <v>0</v>
      </c>
      <c r="W1282" s="2">
        <v>0</v>
      </c>
      <c r="X1282" s="2">
        <v>0</v>
      </c>
      <c r="Y1282" s="2">
        <v>0</v>
      </c>
      <c r="Z1282" t="s">
        <v>53</v>
      </c>
      <c r="AA1282" t="s">
        <v>3654</v>
      </c>
      <c r="AB1282" t="s">
        <v>3655</v>
      </c>
      <c r="AC1282">
        <v>6</v>
      </c>
      <c r="AD1282" s="3">
        <v>45000</v>
      </c>
      <c r="AF1282">
        <v>1</v>
      </c>
      <c r="AK1282" t="b">
        <v>0</v>
      </c>
      <c r="AL1282" t="b">
        <v>0</v>
      </c>
      <c r="AM1282" t="b">
        <v>0</v>
      </c>
      <c r="AN1282">
        <v>1</v>
      </c>
    </row>
    <row r="1283" spans="1:40" x14ac:dyDescent="0.25">
      <c r="A1283" t="s">
        <v>3678</v>
      </c>
      <c r="B1283" t="s">
        <v>3679</v>
      </c>
      <c r="C1283" t="s">
        <v>3680</v>
      </c>
      <c r="D1283" t="s">
        <v>3654</v>
      </c>
      <c r="E1283" t="s">
        <v>44</v>
      </c>
      <c r="F1283" t="s">
        <v>45</v>
      </c>
      <c r="G1283" t="s">
        <v>52</v>
      </c>
      <c r="V1283" s="2">
        <v>0</v>
      </c>
      <c r="W1283" s="2">
        <v>0</v>
      </c>
      <c r="X1283" s="2">
        <v>0</v>
      </c>
      <c r="Y1283" s="2">
        <v>0</v>
      </c>
      <c r="Z1283" t="s">
        <v>65</v>
      </c>
      <c r="AA1283" t="s">
        <v>3654</v>
      </c>
      <c r="AB1283" t="s">
        <v>3655</v>
      </c>
      <c r="AC1283">
        <v>6</v>
      </c>
      <c r="AD1283" s="3">
        <v>45120</v>
      </c>
      <c r="AF1283">
        <v>1</v>
      </c>
      <c r="AK1283" t="b">
        <v>0</v>
      </c>
      <c r="AL1283" t="b">
        <v>0</v>
      </c>
      <c r="AM1283" t="b">
        <v>0</v>
      </c>
      <c r="AN1283">
        <v>1</v>
      </c>
    </row>
    <row r="1284" spans="1:40" x14ac:dyDescent="0.25">
      <c r="A1284" t="s">
        <v>3681</v>
      </c>
      <c r="B1284" t="s">
        <v>3682</v>
      </c>
      <c r="C1284" t="s">
        <v>3683</v>
      </c>
      <c r="D1284" t="s">
        <v>3684</v>
      </c>
      <c r="E1284" t="s">
        <v>44</v>
      </c>
      <c r="F1284" t="s">
        <v>45</v>
      </c>
      <c r="G1284" t="s">
        <v>52</v>
      </c>
      <c r="V1284" s="2">
        <v>0</v>
      </c>
      <c r="W1284" s="2">
        <v>0</v>
      </c>
      <c r="X1284" s="2">
        <v>0</v>
      </c>
      <c r="Y1284" s="2">
        <v>0</v>
      </c>
      <c r="Z1284" t="s">
        <v>47</v>
      </c>
      <c r="AA1284" t="s">
        <v>3684</v>
      </c>
      <c r="AB1284" t="s">
        <v>3685</v>
      </c>
      <c r="AC1284">
        <v>5.6</v>
      </c>
      <c r="AD1284" s="3">
        <v>45831</v>
      </c>
      <c r="AF1284">
        <v>1</v>
      </c>
      <c r="AK1284" t="b">
        <v>0</v>
      </c>
      <c r="AL1284" t="b">
        <v>0</v>
      </c>
      <c r="AM1284" t="b">
        <v>0</v>
      </c>
      <c r="AN1284">
        <v>1</v>
      </c>
    </row>
    <row r="1285" spans="1:40" x14ac:dyDescent="0.25">
      <c r="A1285" t="s">
        <v>3686</v>
      </c>
      <c r="B1285" t="s">
        <v>3687</v>
      </c>
      <c r="C1285" t="s">
        <v>3688</v>
      </c>
      <c r="D1285" t="s">
        <v>3684</v>
      </c>
      <c r="E1285" t="s">
        <v>44</v>
      </c>
      <c r="F1285" t="s">
        <v>45</v>
      </c>
      <c r="G1285" t="s">
        <v>196</v>
      </c>
      <c r="V1285" s="2">
        <v>0</v>
      </c>
      <c r="W1285" s="2">
        <v>0</v>
      </c>
      <c r="X1285" s="2">
        <v>0</v>
      </c>
      <c r="Y1285" s="2">
        <v>0</v>
      </c>
      <c r="Z1285" t="s">
        <v>53</v>
      </c>
      <c r="AA1285" t="s">
        <v>3684</v>
      </c>
      <c r="AB1285" t="s">
        <v>3685</v>
      </c>
      <c r="AC1285">
        <v>5.6</v>
      </c>
      <c r="AD1285" s="3">
        <v>46041</v>
      </c>
      <c r="AF1285">
        <v>1</v>
      </c>
      <c r="AK1285" t="b">
        <v>0</v>
      </c>
      <c r="AL1285" t="b">
        <v>0</v>
      </c>
      <c r="AM1285" t="b">
        <v>0</v>
      </c>
      <c r="AN1285">
        <v>1</v>
      </c>
    </row>
    <row r="1286" spans="1:40" x14ac:dyDescent="0.25">
      <c r="A1286" t="s">
        <v>3689</v>
      </c>
      <c r="B1286" t="s">
        <v>3690</v>
      </c>
      <c r="C1286" t="s">
        <v>3691</v>
      </c>
      <c r="D1286" t="s">
        <v>3684</v>
      </c>
      <c r="E1286" t="s">
        <v>44</v>
      </c>
      <c r="F1286" t="s">
        <v>45</v>
      </c>
      <c r="G1286" t="s">
        <v>747</v>
      </c>
      <c r="V1286" s="2">
        <v>0</v>
      </c>
      <c r="W1286" s="2">
        <v>0</v>
      </c>
      <c r="X1286" s="2">
        <v>0</v>
      </c>
      <c r="Y1286" s="2">
        <v>0</v>
      </c>
      <c r="Z1286" t="s">
        <v>47</v>
      </c>
      <c r="AA1286" t="s">
        <v>3684</v>
      </c>
      <c r="AB1286" t="s">
        <v>3685</v>
      </c>
      <c r="AC1286">
        <v>5.6</v>
      </c>
      <c r="AD1286" s="3">
        <v>45831</v>
      </c>
      <c r="AF1286">
        <v>1</v>
      </c>
      <c r="AK1286" t="b">
        <v>0</v>
      </c>
      <c r="AL1286" t="b">
        <v>0</v>
      </c>
      <c r="AM1286" t="b">
        <v>0</v>
      </c>
      <c r="AN1286">
        <v>1</v>
      </c>
    </row>
    <row r="1287" spans="1:40" x14ac:dyDescent="0.25">
      <c r="A1287" t="s">
        <v>3692</v>
      </c>
      <c r="B1287" t="s">
        <v>590</v>
      </c>
      <c r="C1287" t="s">
        <v>3693</v>
      </c>
      <c r="D1287" t="s">
        <v>3684</v>
      </c>
      <c r="E1287" t="s">
        <v>44</v>
      </c>
      <c r="F1287" t="s">
        <v>45</v>
      </c>
      <c r="G1287" t="s">
        <v>3694</v>
      </c>
      <c r="V1287" s="2">
        <v>0</v>
      </c>
      <c r="W1287" s="2">
        <v>0</v>
      </c>
      <c r="X1287" s="2">
        <v>0</v>
      </c>
      <c r="Y1287" s="2">
        <v>0</v>
      </c>
      <c r="Z1287" t="s">
        <v>47</v>
      </c>
      <c r="AA1287" t="s">
        <v>3684</v>
      </c>
      <c r="AB1287" t="s">
        <v>3685</v>
      </c>
      <c r="AC1287">
        <v>5.6</v>
      </c>
      <c r="AD1287" s="3">
        <v>45911</v>
      </c>
      <c r="AF1287">
        <v>1</v>
      </c>
      <c r="AK1287" t="b">
        <v>0</v>
      </c>
      <c r="AL1287" t="b">
        <v>0</v>
      </c>
      <c r="AM1287" t="b">
        <v>0</v>
      </c>
      <c r="AN1287">
        <v>1</v>
      </c>
    </row>
    <row r="1288" spans="1:40" x14ac:dyDescent="0.25">
      <c r="A1288" t="s">
        <v>3695</v>
      </c>
      <c r="B1288" t="s">
        <v>3696</v>
      </c>
      <c r="C1288" t="s">
        <v>3697</v>
      </c>
      <c r="D1288" t="s">
        <v>3684</v>
      </c>
      <c r="E1288" t="s">
        <v>44</v>
      </c>
      <c r="F1288" t="s">
        <v>45</v>
      </c>
      <c r="G1288" t="s">
        <v>196</v>
      </c>
      <c r="V1288" s="2">
        <v>0</v>
      </c>
      <c r="W1288" s="2">
        <v>0</v>
      </c>
      <c r="X1288" s="2">
        <v>0</v>
      </c>
      <c r="Y1288" s="2">
        <v>0</v>
      </c>
      <c r="Z1288" t="s">
        <v>53</v>
      </c>
      <c r="AA1288" t="s">
        <v>3684</v>
      </c>
      <c r="AB1288" t="s">
        <v>3685</v>
      </c>
      <c r="AC1288">
        <v>5.6</v>
      </c>
      <c r="AD1288" s="3">
        <v>46045</v>
      </c>
      <c r="AF1288">
        <v>1</v>
      </c>
      <c r="AK1288" t="b">
        <v>0</v>
      </c>
      <c r="AL1288" t="b">
        <v>0</v>
      </c>
      <c r="AM1288" t="b">
        <v>0</v>
      </c>
      <c r="AN1288">
        <v>1</v>
      </c>
    </row>
    <row r="1289" spans="1:40" x14ac:dyDescent="0.25">
      <c r="A1289" t="s">
        <v>3698</v>
      </c>
      <c r="B1289" t="s">
        <v>3699</v>
      </c>
      <c r="C1289" t="s">
        <v>3700</v>
      </c>
      <c r="D1289" t="s">
        <v>3684</v>
      </c>
      <c r="E1289" t="s">
        <v>44</v>
      </c>
      <c r="F1289" t="s">
        <v>45</v>
      </c>
      <c r="G1289" t="s">
        <v>3701</v>
      </c>
      <c r="V1289" s="2">
        <v>0</v>
      </c>
      <c r="W1289" s="2">
        <v>0</v>
      </c>
      <c r="X1289" s="2">
        <v>0</v>
      </c>
      <c r="Y1289" s="2">
        <v>0</v>
      </c>
      <c r="Z1289" t="s">
        <v>47</v>
      </c>
      <c r="AA1289" t="s">
        <v>3684</v>
      </c>
      <c r="AB1289" t="s">
        <v>3685</v>
      </c>
      <c r="AC1289">
        <v>5.6</v>
      </c>
      <c r="AD1289" s="3">
        <v>45831</v>
      </c>
      <c r="AF1289">
        <v>1</v>
      </c>
      <c r="AK1289" t="b">
        <v>0</v>
      </c>
      <c r="AL1289" t="b">
        <v>0</v>
      </c>
      <c r="AM1289" t="b">
        <v>0</v>
      </c>
      <c r="AN1289">
        <v>1</v>
      </c>
    </row>
    <row r="1290" spans="1:40" x14ac:dyDescent="0.25">
      <c r="A1290" t="s">
        <v>3702</v>
      </c>
      <c r="B1290" t="s">
        <v>3703</v>
      </c>
      <c r="C1290" t="s">
        <v>3704</v>
      </c>
      <c r="D1290" t="s">
        <v>3684</v>
      </c>
      <c r="E1290" t="s">
        <v>44</v>
      </c>
      <c r="F1290" t="s">
        <v>45</v>
      </c>
      <c r="G1290" t="s">
        <v>52</v>
      </c>
      <c r="V1290" s="2">
        <v>0</v>
      </c>
      <c r="W1290" s="2">
        <v>0</v>
      </c>
      <c r="X1290" s="2">
        <v>0</v>
      </c>
      <c r="Y1290" s="2">
        <v>0</v>
      </c>
      <c r="Z1290" t="s">
        <v>47</v>
      </c>
      <c r="AA1290" t="s">
        <v>3684</v>
      </c>
      <c r="AB1290" t="s">
        <v>3685</v>
      </c>
      <c r="AC1290">
        <v>5.6</v>
      </c>
      <c r="AD1290" s="3">
        <v>45840</v>
      </c>
      <c r="AF1290">
        <v>1</v>
      </c>
      <c r="AK1290" t="b">
        <v>0</v>
      </c>
      <c r="AL1290" t="b">
        <v>0</v>
      </c>
      <c r="AM1290" t="b">
        <v>0</v>
      </c>
      <c r="AN1290">
        <v>1</v>
      </c>
    </row>
    <row r="1291" spans="1:40" x14ac:dyDescent="0.25">
      <c r="A1291" t="s">
        <v>3705</v>
      </c>
      <c r="B1291" t="s">
        <v>3706</v>
      </c>
      <c r="C1291" t="s">
        <v>3707</v>
      </c>
      <c r="D1291" t="s">
        <v>3684</v>
      </c>
      <c r="E1291" t="s">
        <v>44</v>
      </c>
      <c r="F1291" t="s">
        <v>45</v>
      </c>
      <c r="G1291" t="s">
        <v>52</v>
      </c>
      <c r="V1291" s="2">
        <v>0</v>
      </c>
      <c r="W1291" s="2">
        <v>0</v>
      </c>
      <c r="X1291" s="2">
        <v>0</v>
      </c>
      <c r="Y1291" s="2">
        <v>0</v>
      </c>
      <c r="Z1291" t="s">
        <v>47</v>
      </c>
      <c r="AA1291" t="s">
        <v>3684</v>
      </c>
      <c r="AB1291" t="s">
        <v>3685</v>
      </c>
      <c r="AC1291">
        <v>5.6</v>
      </c>
      <c r="AD1291" s="3">
        <v>45247</v>
      </c>
      <c r="AF1291">
        <v>1</v>
      </c>
      <c r="AK1291" t="b">
        <v>0</v>
      </c>
      <c r="AL1291" t="b">
        <v>0</v>
      </c>
      <c r="AM1291" t="b">
        <v>0</v>
      </c>
      <c r="AN1291">
        <v>1</v>
      </c>
    </row>
    <row r="1292" spans="1:40" x14ac:dyDescent="0.25">
      <c r="A1292" t="s">
        <v>3708</v>
      </c>
      <c r="B1292" t="s">
        <v>3709</v>
      </c>
      <c r="C1292" t="s">
        <v>3710</v>
      </c>
      <c r="D1292" t="s">
        <v>3684</v>
      </c>
      <c r="E1292" t="s">
        <v>44</v>
      </c>
      <c r="F1292" t="s">
        <v>45</v>
      </c>
      <c r="G1292" t="s">
        <v>52</v>
      </c>
      <c r="V1292" s="2">
        <v>0</v>
      </c>
      <c r="W1292" s="2">
        <v>0</v>
      </c>
      <c r="X1292" s="2">
        <v>0</v>
      </c>
      <c r="Y1292" s="2">
        <v>0</v>
      </c>
      <c r="Z1292" t="s">
        <v>47</v>
      </c>
      <c r="AA1292" t="s">
        <v>3684</v>
      </c>
      <c r="AB1292" t="s">
        <v>3685</v>
      </c>
      <c r="AC1292">
        <v>5.6</v>
      </c>
      <c r="AD1292" s="3">
        <v>45846</v>
      </c>
      <c r="AF1292">
        <v>1</v>
      </c>
      <c r="AK1292" t="b">
        <v>0</v>
      </c>
      <c r="AL1292" t="b">
        <v>0</v>
      </c>
      <c r="AM1292" t="b">
        <v>0</v>
      </c>
      <c r="AN1292">
        <v>1</v>
      </c>
    </row>
    <row r="1293" spans="1:40" x14ac:dyDescent="0.25">
      <c r="A1293" t="s">
        <v>3711</v>
      </c>
      <c r="B1293" t="s">
        <v>3712</v>
      </c>
      <c r="C1293" t="s">
        <v>3713</v>
      </c>
      <c r="D1293" t="s">
        <v>3684</v>
      </c>
      <c r="E1293" t="s">
        <v>44</v>
      </c>
      <c r="F1293" t="s">
        <v>45</v>
      </c>
      <c r="G1293" t="s">
        <v>83</v>
      </c>
      <c r="V1293" s="2">
        <v>0</v>
      </c>
      <c r="W1293" s="2">
        <v>0</v>
      </c>
      <c r="X1293" s="2">
        <v>0</v>
      </c>
      <c r="Y1293" s="2">
        <v>0</v>
      </c>
      <c r="Z1293" t="s">
        <v>74</v>
      </c>
      <c r="AA1293" t="s">
        <v>3684</v>
      </c>
      <c r="AB1293" t="s">
        <v>3685</v>
      </c>
      <c r="AC1293">
        <v>5.6</v>
      </c>
      <c r="AD1293" s="3">
        <v>44671</v>
      </c>
      <c r="AF1293">
        <v>1</v>
      </c>
      <c r="AK1293" t="b">
        <v>0</v>
      </c>
      <c r="AL1293" t="b">
        <v>0</v>
      </c>
      <c r="AM1293" t="b">
        <v>0</v>
      </c>
      <c r="AN1293">
        <v>1</v>
      </c>
    </row>
    <row r="1294" spans="1:40" x14ac:dyDescent="0.25">
      <c r="A1294" t="s">
        <v>3714</v>
      </c>
      <c r="B1294" t="s">
        <v>3715</v>
      </c>
      <c r="C1294" t="s">
        <v>3716</v>
      </c>
      <c r="D1294" t="s">
        <v>3717</v>
      </c>
      <c r="E1294" t="s">
        <v>44</v>
      </c>
      <c r="F1294" t="s">
        <v>45</v>
      </c>
      <c r="G1294" t="s">
        <v>216</v>
      </c>
      <c r="V1294" s="2">
        <v>0</v>
      </c>
      <c r="W1294" s="2">
        <v>0</v>
      </c>
      <c r="X1294" s="2">
        <v>0</v>
      </c>
      <c r="Y1294" s="2">
        <v>0</v>
      </c>
      <c r="Z1294" t="s">
        <v>53</v>
      </c>
      <c r="AA1294" t="s">
        <v>3717</v>
      </c>
      <c r="AB1294" t="s">
        <v>3718</v>
      </c>
      <c r="AC1294">
        <v>7</v>
      </c>
      <c r="AD1294" s="3">
        <v>45603</v>
      </c>
      <c r="AF1294">
        <v>1</v>
      </c>
      <c r="AK1294" t="b">
        <v>0</v>
      </c>
      <c r="AL1294" t="b">
        <v>0</v>
      </c>
      <c r="AM1294" t="b">
        <v>0</v>
      </c>
      <c r="AN1294">
        <v>1</v>
      </c>
    </row>
    <row r="1295" spans="1:40" x14ac:dyDescent="0.25">
      <c r="A1295" t="s">
        <v>3719</v>
      </c>
      <c r="B1295" t="s">
        <v>2954</v>
      </c>
      <c r="C1295" t="s">
        <v>3720</v>
      </c>
      <c r="D1295" t="s">
        <v>3717</v>
      </c>
      <c r="E1295" t="s">
        <v>44</v>
      </c>
      <c r="F1295" t="s">
        <v>73</v>
      </c>
      <c r="G1295" t="s">
        <v>1681</v>
      </c>
      <c r="V1295" s="2">
        <v>0</v>
      </c>
      <c r="W1295" s="2">
        <v>0</v>
      </c>
      <c r="X1295" s="2">
        <v>0</v>
      </c>
      <c r="Y1295" s="2">
        <v>0</v>
      </c>
      <c r="Z1295" t="s">
        <v>53</v>
      </c>
      <c r="AA1295" t="s">
        <v>3717</v>
      </c>
      <c r="AB1295" t="s">
        <v>3718</v>
      </c>
      <c r="AC1295">
        <v>7</v>
      </c>
      <c r="AD1295" s="3">
        <v>45201</v>
      </c>
      <c r="AF1295">
        <v>1</v>
      </c>
      <c r="AK1295" t="b">
        <v>0</v>
      </c>
      <c r="AL1295" t="b">
        <v>0</v>
      </c>
      <c r="AM1295" t="b">
        <v>0</v>
      </c>
      <c r="AN1295">
        <v>1</v>
      </c>
    </row>
    <row r="1296" spans="1:40" x14ac:dyDescent="0.25">
      <c r="A1296" t="s">
        <v>3721</v>
      </c>
      <c r="B1296" t="s">
        <v>3722</v>
      </c>
      <c r="C1296" t="s">
        <v>3723</v>
      </c>
      <c r="D1296" t="s">
        <v>3717</v>
      </c>
      <c r="E1296" t="s">
        <v>44</v>
      </c>
      <c r="F1296" t="s">
        <v>73</v>
      </c>
      <c r="G1296" t="s">
        <v>1681</v>
      </c>
      <c r="V1296" s="2">
        <v>0</v>
      </c>
      <c r="W1296" s="2">
        <v>0</v>
      </c>
      <c r="X1296" s="2">
        <v>0</v>
      </c>
      <c r="Y1296" s="2">
        <v>0</v>
      </c>
      <c r="Z1296" t="s">
        <v>65</v>
      </c>
      <c r="AA1296" t="s">
        <v>3717</v>
      </c>
      <c r="AB1296" t="s">
        <v>3718</v>
      </c>
      <c r="AC1296">
        <v>7</v>
      </c>
      <c r="AD1296" s="3">
        <v>43680</v>
      </c>
      <c r="AF1296">
        <v>1</v>
      </c>
      <c r="AK1296" t="b">
        <v>0</v>
      </c>
      <c r="AL1296" t="b">
        <v>0</v>
      </c>
      <c r="AM1296" t="b">
        <v>0</v>
      </c>
      <c r="AN1296">
        <v>1</v>
      </c>
    </row>
    <row r="1297" spans="1:40" x14ac:dyDescent="0.25">
      <c r="A1297" t="s">
        <v>3724</v>
      </c>
      <c r="B1297" t="s">
        <v>3725</v>
      </c>
      <c r="C1297" t="s">
        <v>3726</v>
      </c>
      <c r="D1297" t="s">
        <v>3717</v>
      </c>
      <c r="E1297" t="s">
        <v>44</v>
      </c>
      <c r="F1297" t="s">
        <v>45</v>
      </c>
      <c r="G1297" t="s">
        <v>597</v>
      </c>
      <c r="V1297" s="2">
        <v>0</v>
      </c>
      <c r="W1297" s="2">
        <v>0</v>
      </c>
      <c r="X1297" s="2">
        <v>0</v>
      </c>
      <c r="Y1297" s="2">
        <v>0</v>
      </c>
      <c r="Z1297" t="s">
        <v>53</v>
      </c>
      <c r="AA1297" t="s">
        <v>3717</v>
      </c>
      <c r="AB1297" t="s">
        <v>3718</v>
      </c>
      <c r="AC1297">
        <v>7</v>
      </c>
      <c r="AD1297" s="3">
        <v>45336</v>
      </c>
      <c r="AF1297">
        <v>1</v>
      </c>
      <c r="AK1297" t="b">
        <v>0</v>
      </c>
      <c r="AL1297" t="b">
        <v>0</v>
      </c>
      <c r="AM1297" t="b">
        <v>0</v>
      </c>
      <c r="AN1297">
        <v>1</v>
      </c>
    </row>
    <row r="1298" spans="1:40" x14ac:dyDescent="0.25">
      <c r="A1298" t="s">
        <v>3727</v>
      </c>
      <c r="B1298" t="s">
        <v>3728</v>
      </c>
      <c r="C1298" t="s">
        <v>3729</v>
      </c>
      <c r="D1298" t="s">
        <v>3717</v>
      </c>
      <c r="E1298" t="s">
        <v>44</v>
      </c>
      <c r="F1298" t="s">
        <v>45</v>
      </c>
      <c r="G1298" t="s">
        <v>992</v>
      </c>
      <c r="V1298" s="2">
        <v>0</v>
      </c>
      <c r="W1298" s="2">
        <v>0</v>
      </c>
      <c r="X1298" s="2">
        <v>0</v>
      </c>
      <c r="Y1298" s="2">
        <v>0</v>
      </c>
      <c r="Z1298" t="s">
        <v>65</v>
      </c>
      <c r="AA1298" t="s">
        <v>3717</v>
      </c>
      <c r="AB1298" t="s">
        <v>3718</v>
      </c>
      <c r="AC1298">
        <v>7</v>
      </c>
      <c r="AD1298" s="3">
        <v>44992</v>
      </c>
      <c r="AF1298">
        <v>1</v>
      </c>
      <c r="AG1298" t="s">
        <v>977</v>
      </c>
      <c r="AH1298" t="b">
        <v>0</v>
      </c>
      <c r="AI1298">
        <v>84</v>
      </c>
      <c r="AK1298" t="b">
        <v>0</v>
      </c>
      <c r="AL1298" t="b">
        <v>0</v>
      </c>
      <c r="AM1298" t="b">
        <v>0</v>
      </c>
      <c r="AN1298">
        <v>1</v>
      </c>
    </row>
    <row r="1299" spans="1:40" x14ac:dyDescent="0.25">
      <c r="A1299" t="s">
        <v>3730</v>
      </c>
      <c r="B1299" t="s">
        <v>3731</v>
      </c>
      <c r="C1299" t="s">
        <v>3732</v>
      </c>
      <c r="D1299" t="s">
        <v>3717</v>
      </c>
      <c r="E1299" t="s">
        <v>44</v>
      </c>
      <c r="F1299" t="s">
        <v>45</v>
      </c>
      <c r="G1299" t="s">
        <v>216</v>
      </c>
      <c r="V1299" s="2">
        <v>0</v>
      </c>
      <c r="W1299" s="2">
        <v>0</v>
      </c>
      <c r="X1299" s="2">
        <v>0</v>
      </c>
      <c r="Y1299" s="2">
        <v>0</v>
      </c>
      <c r="Z1299" t="s">
        <v>53</v>
      </c>
      <c r="AA1299" t="s">
        <v>3717</v>
      </c>
      <c r="AB1299" t="s">
        <v>3718</v>
      </c>
      <c r="AC1299">
        <v>7</v>
      </c>
      <c r="AD1299" s="3">
        <v>45392</v>
      </c>
      <c r="AF1299">
        <v>1</v>
      </c>
      <c r="AK1299" t="b">
        <v>0</v>
      </c>
      <c r="AL1299" t="b">
        <v>0</v>
      </c>
      <c r="AM1299" t="b">
        <v>0</v>
      </c>
      <c r="AN1299">
        <v>1</v>
      </c>
    </row>
    <row r="1300" spans="1:40" x14ac:dyDescent="0.25">
      <c r="A1300" t="s">
        <v>3733</v>
      </c>
      <c r="B1300" t="s">
        <v>3734</v>
      </c>
      <c r="C1300" t="s">
        <v>3735</v>
      </c>
      <c r="D1300" t="s">
        <v>3717</v>
      </c>
      <c r="E1300" t="s">
        <v>44</v>
      </c>
      <c r="F1300" t="s">
        <v>45</v>
      </c>
      <c r="G1300" t="s">
        <v>597</v>
      </c>
      <c r="V1300" s="2">
        <v>0</v>
      </c>
      <c r="W1300" s="2">
        <v>0</v>
      </c>
      <c r="X1300" s="2">
        <v>0</v>
      </c>
      <c r="Y1300" s="2">
        <v>0</v>
      </c>
      <c r="Z1300" t="s">
        <v>53</v>
      </c>
      <c r="AA1300" t="s">
        <v>3717</v>
      </c>
      <c r="AB1300" t="s">
        <v>3718</v>
      </c>
      <c r="AC1300">
        <v>7</v>
      </c>
      <c r="AD1300" s="3">
        <v>44571</v>
      </c>
      <c r="AF1300">
        <v>1</v>
      </c>
      <c r="AK1300" t="b">
        <v>0</v>
      </c>
      <c r="AL1300" t="b">
        <v>0</v>
      </c>
      <c r="AM1300" t="b">
        <v>0</v>
      </c>
      <c r="AN1300">
        <v>1</v>
      </c>
    </row>
    <row r="1301" spans="1:40" x14ac:dyDescent="0.25">
      <c r="A1301" t="s">
        <v>3736</v>
      </c>
      <c r="B1301" t="s">
        <v>3737</v>
      </c>
      <c r="C1301" t="s">
        <v>3738</v>
      </c>
      <c r="D1301" t="s">
        <v>3717</v>
      </c>
      <c r="E1301" t="s">
        <v>44</v>
      </c>
      <c r="F1301" t="s">
        <v>45</v>
      </c>
      <c r="G1301" t="s">
        <v>3125</v>
      </c>
      <c r="V1301" s="2">
        <v>0</v>
      </c>
      <c r="W1301" s="2">
        <v>0</v>
      </c>
      <c r="X1301" s="2">
        <v>0</v>
      </c>
      <c r="Y1301" s="2">
        <v>0</v>
      </c>
      <c r="Z1301" t="s">
        <v>74</v>
      </c>
      <c r="AA1301" t="s">
        <v>3717</v>
      </c>
      <c r="AB1301" t="s">
        <v>3718</v>
      </c>
      <c r="AC1301">
        <v>7</v>
      </c>
      <c r="AD1301" s="3">
        <v>43215</v>
      </c>
      <c r="AF1301">
        <v>1</v>
      </c>
      <c r="AK1301" t="b">
        <v>0</v>
      </c>
      <c r="AL1301" t="b">
        <v>0</v>
      </c>
      <c r="AM1301" t="b">
        <v>0</v>
      </c>
      <c r="AN1301">
        <v>1</v>
      </c>
    </row>
    <row r="1302" spans="1:40" x14ac:dyDescent="0.25">
      <c r="A1302" t="s">
        <v>3739</v>
      </c>
      <c r="B1302" t="s">
        <v>3740</v>
      </c>
      <c r="C1302" t="s">
        <v>3741</v>
      </c>
      <c r="D1302" t="s">
        <v>3742</v>
      </c>
      <c r="E1302" t="s">
        <v>44</v>
      </c>
      <c r="F1302" t="s">
        <v>45</v>
      </c>
      <c r="G1302" t="s">
        <v>196</v>
      </c>
      <c r="V1302" s="2">
        <v>0</v>
      </c>
      <c r="W1302" s="2">
        <v>0</v>
      </c>
      <c r="X1302" s="2">
        <v>0</v>
      </c>
      <c r="Y1302" s="2">
        <v>0</v>
      </c>
      <c r="Z1302" t="s">
        <v>47</v>
      </c>
      <c r="AA1302" t="s">
        <v>3742</v>
      </c>
      <c r="AB1302" t="s">
        <v>3743</v>
      </c>
      <c r="AC1302">
        <v>5</v>
      </c>
      <c r="AD1302" s="3">
        <v>46024</v>
      </c>
      <c r="AF1302">
        <v>1</v>
      </c>
      <c r="AK1302" t="b">
        <v>0</v>
      </c>
      <c r="AL1302" t="b">
        <v>0</v>
      </c>
      <c r="AM1302" t="b">
        <v>0</v>
      </c>
      <c r="AN1302">
        <v>1</v>
      </c>
    </row>
    <row r="1303" spans="1:40" x14ac:dyDescent="0.25">
      <c r="A1303" t="s">
        <v>3744</v>
      </c>
      <c r="B1303" t="s">
        <v>3745</v>
      </c>
      <c r="C1303" t="s">
        <v>3746</v>
      </c>
      <c r="D1303" t="s">
        <v>3742</v>
      </c>
      <c r="E1303" t="s">
        <v>44</v>
      </c>
      <c r="F1303" t="s">
        <v>45</v>
      </c>
      <c r="G1303" t="s">
        <v>747</v>
      </c>
      <c r="V1303" s="2">
        <v>0</v>
      </c>
      <c r="W1303" s="2">
        <v>0</v>
      </c>
      <c r="X1303" s="2">
        <v>0</v>
      </c>
      <c r="Y1303" s="2">
        <v>0</v>
      </c>
      <c r="Z1303" t="s">
        <v>47</v>
      </c>
      <c r="AA1303" t="s">
        <v>3742</v>
      </c>
      <c r="AB1303" t="s">
        <v>3743</v>
      </c>
      <c r="AC1303">
        <v>5</v>
      </c>
      <c r="AD1303" s="3">
        <v>46031</v>
      </c>
      <c r="AF1303">
        <v>1</v>
      </c>
      <c r="AK1303" t="b">
        <v>0</v>
      </c>
      <c r="AL1303" t="b">
        <v>0</v>
      </c>
      <c r="AM1303" t="b">
        <v>0</v>
      </c>
      <c r="AN1303">
        <v>1</v>
      </c>
    </row>
    <row r="1304" spans="1:40" x14ac:dyDescent="0.25">
      <c r="A1304" t="s">
        <v>3747</v>
      </c>
      <c r="B1304" t="s">
        <v>3748</v>
      </c>
      <c r="C1304" t="s">
        <v>3749</v>
      </c>
      <c r="D1304" t="s">
        <v>3742</v>
      </c>
      <c r="E1304" t="s">
        <v>44</v>
      </c>
      <c r="F1304" t="s">
        <v>45</v>
      </c>
      <c r="G1304" t="s">
        <v>196</v>
      </c>
      <c r="V1304" s="2">
        <v>0</v>
      </c>
      <c r="W1304" s="2">
        <v>0</v>
      </c>
      <c r="X1304" s="2">
        <v>0</v>
      </c>
      <c r="Y1304" s="2">
        <v>0</v>
      </c>
      <c r="Z1304" t="s">
        <v>47</v>
      </c>
      <c r="AA1304" t="s">
        <v>3742</v>
      </c>
      <c r="AB1304" t="s">
        <v>3743</v>
      </c>
      <c r="AC1304">
        <v>5</v>
      </c>
      <c r="AD1304" s="3">
        <v>46024</v>
      </c>
      <c r="AF1304">
        <v>1</v>
      </c>
      <c r="AK1304" t="b">
        <v>0</v>
      </c>
      <c r="AL1304" t="b">
        <v>0</v>
      </c>
      <c r="AM1304" t="b">
        <v>0</v>
      </c>
      <c r="AN1304">
        <v>1</v>
      </c>
    </row>
    <row r="1305" spans="1:40" x14ac:dyDescent="0.25">
      <c r="A1305" t="s">
        <v>3750</v>
      </c>
      <c r="B1305" t="s">
        <v>3751</v>
      </c>
      <c r="C1305" t="s">
        <v>3752</v>
      </c>
      <c r="D1305" t="s">
        <v>3742</v>
      </c>
      <c r="E1305" t="s">
        <v>44</v>
      </c>
      <c r="F1305" t="s">
        <v>45</v>
      </c>
      <c r="G1305" t="s">
        <v>196</v>
      </c>
      <c r="V1305" s="2">
        <v>0</v>
      </c>
      <c r="W1305" s="2">
        <v>0</v>
      </c>
      <c r="X1305" s="2">
        <v>0</v>
      </c>
      <c r="Y1305" s="2">
        <v>0</v>
      </c>
      <c r="Z1305" t="s">
        <v>47</v>
      </c>
      <c r="AA1305" t="s">
        <v>3742</v>
      </c>
      <c r="AB1305" t="s">
        <v>3743</v>
      </c>
      <c r="AC1305">
        <v>5</v>
      </c>
      <c r="AD1305" s="3">
        <v>46024</v>
      </c>
      <c r="AF1305">
        <v>1</v>
      </c>
      <c r="AK1305" t="b">
        <v>0</v>
      </c>
      <c r="AL1305" t="b">
        <v>0</v>
      </c>
      <c r="AM1305" t="b">
        <v>0</v>
      </c>
      <c r="AN1305">
        <v>1</v>
      </c>
    </row>
    <row r="1306" spans="1:40" x14ac:dyDescent="0.25">
      <c r="A1306" t="s">
        <v>3753</v>
      </c>
      <c r="B1306" t="s">
        <v>3754</v>
      </c>
      <c r="C1306" t="s">
        <v>3755</v>
      </c>
      <c r="D1306" t="s">
        <v>3742</v>
      </c>
      <c r="E1306" t="s">
        <v>44</v>
      </c>
      <c r="F1306" t="s">
        <v>45</v>
      </c>
      <c r="G1306" t="s">
        <v>285</v>
      </c>
      <c r="V1306" s="2">
        <v>0</v>
      </c>
      <c r="W1306" s="2">
        <v>0</v>
      </c>
      <c r="X1306" s="2">
        <v>0</v>
      </c>
      <c r="Y1306" s="2">
        <v>0</v>
      </c>
      <c r="Z1306" t="s">
        <v>65</v>
      </c>
      <c r="AA1306" t="s">
        <v>3742</v>
      </c>
      <c r="AB1306" t="s">
        <v>3743</v>
      </c>
      <c r="AC1306">
        <v>5</v>
      </c>
      <c r="AD1306" s="3">
        <v>45232</v>
      </c>
      <c r="AF1306">
        <v>1</v>
      </c>
      <c r="AK1306" t="b">
        <v>0</v>
      </c>
      <c r="AL1306" t="b">
        <v>0</v>
      </c>
      <c r="AM1306" t="b">
        <v>0</v>
      </c>
      <c r="AN1306">
        <v>1</v>
      </c>
    </row>
    <row r="1307" spans="1:40" x14ac:dyDescent="0.25">
      <c r="A1307" t="s">
        <v>3756</v>
      </c>
      <c r="B1307" t="s">
        <v>3757</v>
      </c>
      <c r="C1307" t="s">
        <v>3758</v>
      </c>
      <c r="D1307" t="s">
        <v>3742</v>
      </c>
      <c r="E1307" t="s">
        <v>44</v>
      </c>
      <c r="F1307" t="s">
        <v>45</v>
      </c>
      <c r="G1307" t="s">
        <v>3637</v>
      </c>
      <c r="V1307" s="2">
        <v>0</v>
      </c>
      <c r="W1307" s="2">
        <v>0</v>
      </c>
      <c r="X1307" s="2">
        <v>0</v>
      </c>
      <c r="Y1307" s="2">
        <v>0</v>
      </c>
      <c r="Z1307" t="s">
        <v>74</v>
      </c>
      <c r="AA1307" t="s">
        <v>3742</v>
      </c>
      <c r="AB1307" t="s">
        <v>3743</v>
      </c>
      <c r="AC1307">
        <v>5</v>
      </c>
      <c r="AD1307" s="3">
        <v>44999</v>
      </c>
      <c r="AF1307">
        <v>1</v>
      </c>
      <c r="AK1307" t="b">
        <v>0</v>
      </c>
      <c r="AL1307" t="b">
        <v>0</v>
      </c>
      <c r="AM1307" t="b">
        <v>0</v>
      </c>
      <c r="AN1307">
        <v>1</v>
      </c>
    </row>
    <row r="1308" spans="1:40" x14ac:dyDescent="0.25">
      <c r="A1308" t="s">
        <v>3759</v>
      </c>
      <c r="B1308" t="s">
        <v>3760</v>
      </c>
      <c r="C1308" t="s">
        <v>3761</v>
      </c>
      <c r="D1308" t="s">
        <v>3742</v>
      </c>
      <c r="E1308" t="s">
        <v>44</v>
      </c>
      <c r="F1308" t="s">
        <v>88</v>
      </c>
      <c r="G1308" t="s">
        <v>196</v>
      </c>
      <c r="V1308" s="2">
        <v>0</v>
      </c>
      <c r="W1308" s="2">
        <v>0</v>
      </c>
      <c r="X1308" s="2">
        <v>0</v>
      </c>
      <c r="Y1308" s="2">
        <v>0</v>
      </c>
      <c r="Z1308" t="s">
        <v>53</v>
      </c>
      <c r="AA1308" t="s">
        <v>3742</v>
      </c>
      <c r="AB1308" t="s">
        <v>3743</v>
      </c>
      <c r="AC1308">
        <v>5</v>
      </c>
      <c r="AD1308" s="3">
        <v>45294</v>
      </c>
      <c r="AF1308">
        <v>1</v>
      </c>
      <c r="AG1308" t="s">
        <v>90</v>
      </c>
      <c r="AH1308" t="b">
        <v>1</v>
      </c>
      <c r="AI1308">
        <v>30</v>
      </c>
      <c r="AK1308" t="b">
        <v>0</v>
      </c>
      <c r="AL1308" t="b">
        <v>0</v>
      </c>
      <c r="AM1308" t="b">
        <v>0</v>
      </c>
      <c r="AN1308">
        <v>1</v>
      </c>
    </row>
    <row r="1309" spans="1:40" x14ac:dyDescent="0.25">
      <c r="A1309" t="s">
        <v>3762</v>
      </c>
      <c r="B1309" t="s">
        <v>3763</v>
      </c>
      <c r="C1309" t="s">
        <v>3764</v>
      </c>
      <c r="D1309" t="s">
        <v>3742</v>
      </c>
      <c r="E1309" t="s">
        <v>44</v>
      </c>
      <c r="F1309" t="s">
        <v>45</v>
      </c>
      <c r="G1309" t="s">
        <v>78</v>
      </c>
      <c r="V1309" s="2">
        <v>0</v>
      </c>
      <c r="W1309" s="2">
        <v>0</v>
      </c>
      <c r="X1309" s="2">
        <v>0</v>
      </c>
      <c r="Y1309" s="2">
        <v>0</v>
      </c>
      <c r="Z1309" t="s">
        <v>47</v>
      </c>
      <c r="AA1309" t="s">
        <v>3742</v>
      </c>
      <c r="AB1309" t="s">
        <v>3743</v>
      </c>
      <c r="AC1309">
        <v>5</v>
      </c>
      <c r="AD1309" s="3">
        <v>46024</v>
      </c>
      <c r="AF1309">
        <v>1</v>
      </c>
      <c r="AK1309" t="b">
        <v>0</v>
      </c>
      <c r="AL1309" t="b">
        <v>0</v>
      </c>
      <c r="AM1309" t="b">
        <v>0</v>
      </c>
      <c r="AN1309">
        <v>1</v>
      </c>
    </row>
    <row r="1310" spans="1:40" x14ac:dyDescent="0.25">
      <c r="A1310" t="s">
        <v>3765</v>
      </c>
      <c r="B1310" t="s">
        <v>3766</v>
      </c>
      <c r="C1310" t="s">
        <v>3767</v>
      </c>
      <c r="D1310" t="s">
        <v>3742</v>
      </c>
      <c r="E1310" t="s">
        <v>44</v>
      </c>
      <c r="F1310" t="s">
        <v>45</v>
      </c>
      <c r="G1310" t="s">
        <v>89</v>
      </c>
      <c r="V1310" s="2">
        <v>0</v>
      </c>
      <c r="W1310" s="2">
        <v>0</v>
      </c>
      <c r="X1310" s="2">
        <v>0</v>
      </c>
      <c r="Y1310" s="2">
        <v>0</v>
      </c>
      <c r="Z1310" t="s">
        <v>47</v>
      </c>
      <c r="AA1310" t="s">
        <v>3742</v>
      </c>
      <c r="AB1310" t="s">
        <v>3743</v>
      </c>
      <c r="AC1310">
        <v>5</v>
      </c>
      <c r="AD1310" s="3">
        <v>46027</v>
      </c>
      <c r="AF1310">
        <v>1</v>
      </c>
      <c r="AK1310" t="b">
        <v>0</v>
      </c>
      <c r="AL1310" t="b">
        <v>0</v>
      </c>
      <c r="AM1310" t="b">
        <v>0</v>
      </c>
      <c r="AN1310">
        <v>1</v>
      </c>
    </row>
    <row r="1311" spans="1:40" x14ac:dyDescent="0.25">
      <c r="A1311" t="s">
        <v>3768</v>
      </c>
      <c r="B1311" t="s">
        <v>3769</v>
      </c>
      <c r="C1311" t="s">
        <v>3770</v>
      </c>
      <c r="D1311" t="s">
        <v>3742</v>
      </c>
      <c r="E1311" t="s">
        <v>44</v>
      </c>
      <c r="F1311" t="s">
        <v>45</v>
      </c>
      <c r="G1311" t="s">
        <v>196</v>
      </c>
      <c r="V1311" s="2">
        <v>0</v>
      </c>
      <c r="W1311" s="2">
        <v>0</v>
      </c>
      <c r="X1311" s="2">
        <v>0</v>
      </c>
      <c r="Y1311" s="2">
        <v>0</v>
      </c>
      <c r="Z1311" t="s">
        <v>47</v>
      </c>
      <c r="AA1311" t="s">
        <v>3742</v>
      </c>
      <c r="AB1311" t="s">
        <v>3743</v>
      </c>
      <c r="AC1311">
        <v>5</v>
      </c>
      <c r="AD1311" s="3">
        <v>46024</v>
      </c>
      <c r="AF1311">
        <v>1</v>
      </c>
      <c r="AK1311" t="b">
        <v>0</v>
      </c>
      <c r="AL1311" t="b">
        <v>0</v>
      </c>
      <c r="AM1311" t="b">
        <v>0</v>
      </c>
      <c r="AN1311">
        <v>1</v>
      </c>
    </row>
    <row r="1312" spans="1:40" x14ac:dyDescent="0.25">
      <c r="A1312" t="s">
        <v>3771</v>
      </c>
      <c r="B1312" t="s">
        <v>3772</v>
      </c>
      <c r="C1312" t="s">
        <v>3773</v>
      </c>
      <c r="D1312" t="s">
        <v>3774</v>
      </c>
      <c r="E1312" t="s">
        <v>44</v>
      </c>
      <c r="F1312" t="s">
        <v>45</v>
      </c>
      <c r="G1312" t="s">
        <v>196</v>
      </c>
      <c r="V1312" s="2">
        <v>0</v>
      </c>
      <c r="W1312" s="2">
        <v>0</v>
      </c>
      <c r="X1312" s="2">
        <v>0</v>
      </c>
      <c r="Y1312" s="2">
        <v>0</v>
      </c>
      <c r="Z1312" t="s">
        <v>53</v>
      </c>
      <c r="AA1312" t="s">
        <v>3774</v>
      </c>
      <c r="AB1312" t="s">
        <v>3775</v>
      </c>
      <c r="AC1312">
        <v>5</v>
      </c>
      <c r="AD1312" s="3">
        <v>45170</v>
      </c>
      <c r="AF1312">
        <v>1</v>
      </c>
      <c r="AG1312" t="s">
        <v>90</v>
      </c>
      <c r="AH1312" t="b">
        <v>0</v>
      </c>
      <c r="AI1312">
        <v>30</v>
      </c>
      <c r="AK1312" t="b">
        <v>0</v>
      </c>
      <c r="AL1312" t="b">
        <v>0</v>
      </c>
      <c r="AM1312" t="b">
        <v>0</v>
      </c>
      <c r="AN1312">
        <v>1</v>
      </c>
    </row>
    <row r="1313" spans="1:40" x14ac:dyDescent="0.25">
      <c r="A1313" t="s">
        <v>3776</v>
      </c>
      <c r="B1313" t="s">
        <v>3777</v>
      </c>
      <c r="C1313" t="s">
        <v>3778</v>
      </c>
      <c r="D1313" t="s">
        <v>3774</v>
      </c>
      <c r="E1313" t="s">
        <v>44</v>
      </c>
      <c r="F1313" t="s">
        <v>45</v>
      </c>
      <c r="G1313" t="s">
        <v>83</v>
      </c>
      <c r="V1313" s="2">
        <v>0</v>
      </c>
      <c r="W1313" s="2">
        <v>0</v>
      </c>
      <c r="X1313" s="2">
        <v>0</v>
      </c>
      <c r="Y1313" s="2">
        <v>0</v>
      </c>
      <c r="Z1313" t="s">
        <v>53</v>
      </c>
      <c r="AA1313" t="s">
        <v>3774</v>
      </c>
      <c r="AB1313" t="s">
        <v>3775</v>
      </c>
      <c r="AC1313">
        <v>5</v>
      </c>
      <c r="AD1313" s="3">
        <v>45810</v>
      </c>
      <c r="AF1313">
        <v>1</v>
      </c>
      <c r="AK1313" t="b">
        <v>0</v>
      </c>
      <c r="AL1313" t="b">
        <v>0</v>
      </c>
      <c r="AM1313" t="b">
        <v>0</v>
      </c>
      <c r="AN1313">
        <v>1</v>
      </c>
    </row>
    <row r="1314" spans="1:40" x14ac:dyDescent="0.25">
      <c r="A1314" t="s">
        <v>3779</v>
      </c>
      <c r="B1314" t="s">
        <v>3780</v>
      </c>
      <c r="C1314" t="s">
        <v>3781</v>
      </c>
      <c r="D1314" t="s">
        <v>3774</v>
      </c>
      <c r="E1314" t="s">
        <v>44</v>
      </c>
      <c r="F1314" t="s">
        <v>45</v>
      </c>
      <c r="G1314" t="s">
        <v>3125</v>
      </c>
      <c r="V1314" s="2">
        <v>0</v>
      </c>
      <c r="W1314" s="2">
        <v>0</v>
      </c>
      <c r="X1314" s="2">
        <v>0</v>
      </c>
      <c r="Y1314" s="2">
        <v>0</v>
      </c>
      <c r="Z1314" t="s">
        <v>65</v>
      </c>
      <c r="AA1314" t="s">
        <v>3774</v>
      </c>
      <c r="AB1314" t="s">
        <v>3775</v>
      </c>
      <c r="AC1314">
        <v>5</v>
      </c>
      <c r="AD1314" s="3">
        <v>45051</v>
      </c>
      <c r="AF1314">
        <v>1</v>
      </c>
      <c r="AK1314" t="b">
        <v>0</v>
      </c>
      <c r="AL1314" t="b">
        <v>0</v>
      </c>
      <c r="AM1314" t="b">
        <v>0</v>
      </c>
      <c r="AN1314">
        <v>1</v>
      </c>
    </row>
    <row r="1315" spans="1:40" x14ac:dyDescent="0.25">
      <c r="A1315" t="s">
        <v>3782</v>
      </c>
      <c r="B1315" t="s">
        <v>3783</v>
      </c>
      <c r="C1315" t="s">
        <v>3784</v>
      </c>
      <c r="D1315" t="s">
        <v>3774</v>
      </c>
      <c r="E1315" t="s">
        <v>44</v>
      </c>
      <c r="F1315" t="s">
        <v>2302</v>
      </c>
      <c r="G1315" t="s">
        <v>841</v>
      </c>
      <c r="V1315" s="2">
        <v>0</v>
      </c>
      <c r="W1315" s="2">
        <v>0</v>
      </c>
      <c r="X1315" s="2">
        <v>0</v>
      </c>
      <c r="Y1315" s="2">
        <v>0</v>
      </c>
      <c r="Z1315" t="s">
        <v>53</v>
      </c>
      <c r="AA1315" t="s">
        <v>3774</v>
      </c>
      <c r="AB1315" t="s">
        <v>3775</v>
      </c>
      <c r="AC1315">
        <v>5</v>
      </c>
      <c r="AD1315" s="3">
        <v>45604</v>
      </c>
      <c r="AF1315">
        <v>1</v>
      </c>
      <c r="AG1315" t="s">
        <v>188</v>
      </c>
      <c r="AH1315" t="b">
        <v>1</v>
      </c>
      <c r="AI1315">
        <v>15</v>
      </c>
      <c r="AK1315" t="b">
        <v>0</v>
      </c>
      <c r="AL1315" t="b">
        <v>0</v>
      </c>
      <c r="AM1315" t="b">
        <v>0</v>
      </c>
      <c r="AN1315">
        <v>1</v>
      </c>
    </row>
    <row r="1316" spans="1:40" x14ac:dyDescent="0.25">
      <c r="A1316" t="s">
        <v>3785</v>
      </c>
      <c r="B1316" t="s">
        <v>3786</v>
      </c>
      <c r="C1316" t="s">
        <v>3787</v>
      </c>
      <c r="D1316" t="s">
        <v>3774</v>
      </c>
      <c r="E1316" t="s">
        <v>44</v>
      </c>
      <c r="F1316" t="s">
        <v>45</v>
      </c>
      <c r="G1316" t="s">
        <v>216</v>
      </c>
      <c r="V1316" s="2">
        <v>0</v>
      </c>
      <c r="W1316" s="2">
        <v>0</v>
      </c>
      <c r="X1316" s="2">
        <v>0</v>
      </c>
      <c r="Y1316" s="2">
        <v>0</v>
      </c>
      <c r="Z1316" t="s">
        <v>65</v>
      </c>
      <c r="AA1316" t="s">
        <v>3774</v>
      </c>
      <c r="AB1316" t="s">
        <v>3775</v>
      </c>
      <c r="AC1316">
        <v>5</v>
      </c>
      <c r="AD1316" s="3">
        <v>45201</v>
      </c>
      <c r="AF1316">
        <v>1</v>
      </c>
      <c r="AK1316" t="b">
        <v>0</v>
      </c>
      <c r="AL1316" t="b">
        <v>0</v>
      </c>
      <c r="AM1316" t="b">
        <v>0</v>
      </c>
      <c r="AN1316">
        <v>1</v>
      </c>
    </row>
    <row r="1317" spans="1:40" x14ac:dyDescent="0.25">
      <c r="A1317" t="s">
        <v>3788</v>
      </c>
      <c r="B1317" t="s">
        <v>3789</v>
      </c>
      <c r="C1317" t="s">
        <v>3790</v>
      </c>
      <c r="D1317" t="s">
        <v>3774</v>
      </c>
      <c r="E1317" t="s">
        <v>44</v>
      </c>
      <c r="F1317" t="s">
        <v>73</v>
      </c>
      <c r="G1317" t="s">
        <v>216</v>
      </c>
      <c r="V1317" s="2">
        <v>0</v>
      </c>
      <c r="W1317" s="2">
        <v>0</v>
      </c>
      <c r="X1317" s="2">
        <v>0</v>
      </c>
      <c r="Y1317" s="2">
        <v>0</v>
      </c>
      <c r="Z1317" t="s">
        <v>74</v>
      </c>
      <c r="AA1317" t="s">
        <v>3774</v>
      </c>
      <c r="AB1317" t="s">
        <v>3775</v>
      </c>
      <c r="AC1317">
        <v>5</v>
      </c>
      <c r="AD1317" s="3">
        <v>42849</v>
      </c>
      <c r="AF1317">
        <v>1</v>
      </c>
      <c r="AK1317" t="b">
        <v>0</v>
      </c>
      <c r="AL1317" t="b">
        <v>0</v>
      </c>
      <c r="AM1317" t="b">
        <v>0</v>
      </c>
      <c r="AN1317">
        <v>1</v>
      </c>
    </row>
    <row r="1318" spans="1:40" x14ac:dyDescent="0.25">
      <c r="A1318" t="s">
        <v>3791</v>
      </c>
      <c r="B1318" t="s">
        <v>3792</v>
      </c>
      <c r="C1318" t="s">
        <v>3793</v>
      </c>
      <c r="D1318" t="s">
        <v>3794</v>
      </c>
      <c r="E1318" t="s">
        <v>44</v>
      </c>
      <c r="F1318" t="s">
        <v>45</v>
      </c>
      <c r="G1318" t="s">
        <v>992</v>
      </c>
      <c r="V1318" s="2">
        <v>0</v>
      </c>
      <c r="W1318" s="2">
        <v>0</v>
      </c>
      <c r="X1318" s="2">
        <v>0</v>
      </c>
      <c r="Y1318" s="2">
        <v>0</v>
      </c>
      <c r="Z1318" t="s">
        <v>53</v>
      </c>
      <c r="AA1318" t="s">
        <v>3794</v>
      </c>
      <c r="AB1318" t="s">
        <v>3795</v>
      </c>
      <c r="AC1318">
        <v>5</v>
      </c>
      <c r="AD1318" s="3">
        <v>45147</v>
      </c>
      <c r="AF1318">
        <v>1</v>
      </c>
      <c r="AK1318" t="b">
        <v>0</v>
      </c>
      <c r="AL1318" t="b">
        <v>0</v>
      </c>
      <c r="AM1318" t="b">
        <v>0</v>
      </c>
      <c r="AN1318">
        <v>1</v>
      </c>
    </row>
    <row r="1319" spans="1:40" x14ac:dyDescent="0.25">
      <c r="A1319" t="s">
        <v>3796</v>
      </c>
      <c r="B1319" t="s">
        <v>3797</v>
      </c>
      <c r="C1319" t="s">
        <v>3798</v>
      </c>
      <c r="D1319" t="s">
        <v>3794</v>
      </c>
      <c r="E1319" t="s">
        <v>44</v>
      </c>
      <c r="F1319" t="s">
        <v>45</v>
      </c>
      <c r="G1319" t="s">
        <v>212</v>
      </c>
      <c r="V1319" s="2">
        <v>0</v>
      </c>
      <c r="W1319" s="2">
        <v>0</v>
      </c>
      <c r="X1319" s="2">
        <v>0</v>
      </c>
      <c r="Y1319" s="2">
        <v>0</v>
      </c>
      <c r="Z1319" t="s">
        <v>53</v>
      </c>
      <c r="AA1319" t="s">
        <v>3794</v>
      </c>
      <c r="AB1319" t="s">
        <v>3795</v>
      </c>
      <c r="AC1319">
        <v>5</v>
      </c>
      <c r="AD1319" s="3">
        <v>45707</v>
      </c>
      <c r="AF1319">
        <v>1</v>
      </c>
      <c r="AK1319" t="b">
        <v>0</v>
      </c>
      <c r="AL1319" t="b">
        <v>0</v>
      </c>
      <c r="AM1319" t="b">
        <v>0</v>
      </c>
      <c r="AN1319">
        <v>1</v>
      </c>
    </row>
    <row r="1320" spans="1:40" x14ac:dyDescent="0.25">
      <c r="A1320" t="s">
        <v>3799</v>
      </c>
      <c r="B1320" t="s">
        <v>3800</v>
      </c>
      <c r="C1320" t="s">
        <v>3801</v>
      </c>
      <c r="D1320" t="s">
        <v>3794</v>
      </c>
      <c r="E1320" t="s">
        <v>44</v>
      </c>
      <c r="F1320" t="s">
        <v>45</v>
      </c>
      <c r="G1320" t="s">
        <v>404</v>
      </c>
      <c r="V1320" s="2">
        <v>0</v>
      </c>
      <c r="W1320" s="2">
        <v>0</v>
      </c>
      <c r="X1320" s="2">
        <v>0</v>
      </c>
      <c r="Y1320" s="2">
        <v>0</v>
      </c>
      <c r="Z1320" t="s">
        <v>65</v>
      </c>
      <c r="AA1320" t="s">
        <v>3794</v>
      </c>
      <c r="AB1320" t="s">
        <v>3795</v>
      </c>
      <c r="AC1320">
        <v>5</v>
      </c>
      <c r="AD1320" s="3">
        <v>44789</v>
      </c>
      <c r="AF1320">
        <v>1</v>
      </c>
      <c r="AK1320" t="b">
        <v>0</v>
      </c>
      <c r="AL1320" t="b">
        <v>0</v>
      </c>
      <c r="AM1320" t="b">
        <v>0</v>
      </c>
      <c r="AN1320">
        <v>1</v>
      </c>
    </row>
    <row r="1321" spans="1:40" x14ac:dyDescent="0.25">
      <c r="A1321" t="s">
        <v>3802</v>
      </c>
      <c r="B1321" t="s">
        <v>3803</v>
      </c>
      <c r="C1321" t="s">
        <v>3804</v>
      </c>
      <c r="D1321" t="s">
        <v>3794</v>
      </c>
      <c r="E1321" t="s">
        <v>44</v>
      </c>
      <c r="F1321" t="s">
        <v>45</v>
      </c>
      <c r="G1321" t="s">
        <v>2257</v>
      </c>
      <c r="V1321" s="2">
        <v>0</v>
      </c>
      <c r="W1321" s="2">
        <v>0</v>
      </c>
      <c r="X1321" s="2">
        <v>0</v>
      </c>
      <c r="Y1321" s="2">
        <v>0</v>
      </c>
      <c r="Z1321" t="s">
        <v>74</v>
      </c>
      <c r="AA1321" t="s">
        <v>3794</v>
      </c>
      <c r="AB1321" t="s">
        <v>3795</v>
      </c>
      <c r="AC1321">
        <v>5</v>
      </c>
      <c r="AD1321" s="3">
        <v>43663</v>
      </c>
      <c r="AF1321">
        <v>1</v>
      </c>
      <c r="AK1321" t="b">
        <v>0</v>
      </c>
      <c r="AL1321" t="b">
        <v>0</v>
      </c>
      <c r="AM1321" t="b">
        <v>0</v>
      </c>
      <c r="AN1321">
        <v>1</v>
      </c>
    </row>
    <row r="1322" spans="1:40" x14ac:dyDescent="0.25">
      <c r="A1322" t="s">
        <v>3805</v>
      </c>
      <c r="B1322" t="s">
        <v>3806</v>
      </c>
      <c r="C1322" t="s">
        <v>3807</v>
      </c>
      <c r="D1322" t="s">
        <v>3794</v>
      </c>
      <c r="E1322" t="s">
        <v>44</v>
      </c>
      <c r="F1322" t="s">
        <v>45</v>
      </c>
      <c r="G1322" t="s">
        <v>216</v>
      </c>
      <c r="V1322" s="2">
        <v>0</v>
      </c>
      <c r="W1322" s="2">
        <v>0</v>
      </c>
      <c r="X1322" s="2">
        <v>0</v>
      </c>
      <c r="Y1322" s="2">
        <v>0</v>
      </c>
      <c r="Z1322" t="s">
        <v>53</v>
      </c>
      <c r="AA1322" t="s">
        <v>3794</v>
      </c>
      <c r="AB1322" t="s">
        <v>3795</v>
      </c>
      <c r="AC1322">
        <v>5</v>
      </c>
      <c r="AD1322" s="3">
        <v>45993</v>
      </c>
      <c r="AF1322">
        <v>1</v>
      </c>
      <c r="AK1322" t="b">
        <v>0</v>
      </c>
      <c r="AL1322" t="b">
        <v>0</v>
      </c>
      <c r="AM1322" t="b">
        <v>0</v>
      </c>
      <c r="AN1322">
        <v>1</v>
      </c>
    </row>
    <row r="1323" spans="1:40" x14ac:dyDescent="0.25">
      <c r="A1323" t="s">
        <v>3808</v>
      </c>
      <c r="B1323" t="s">
        <v>3809</v>
      </c>
      <c r="C1323" t="s">
        <v>3810</v>
      </c>
      <c r="D1323" t="s">
        <v>3794</v>
      </c>
      <c r="E1323" t="s">
        <v>44</v>
      </c>
      <c r="F1323" t="s">
        <v>73</v>
      </c>
      <c r="G1323" t="s">
        <v>83</v>
      </c>
      <c r="V1323" s="2">
        <v>0</v>
      </c>
      <c r="W1323" s="2">
        <v>0</v>
      </c>
      <c r="X1323" s="2">
        <v>0</v>
      </c>
      <c r="Y1323" s="2">
        <v>0</v>
      </c>
      <c r="Z1323" t="s">
        <v>65</v>
      </c>
      <c r="AA1323" t="s">
        <v>3794</v>
      </c>
      <c r="AB1323" t="s">
        <v>3795</v>
      </c>
      <c r="AC1323">
        <v>5</v>
      </c>
      <c r="AD1323" s="3">
        <v>45028</v>
      </c>
      <c r="AF1323">
        <v>1</v>
      </c>
      <c r="AK1323" t="b">
        <v>0</v>
      </c>
      <c r="AL1323" t="b">
        <v>0</v>
      </c>
      <c r="AM1323" t="b">
        <v>0</v>
      </c>
      <c r="AN1323">
        <v>1</v>
      </c>
    </row>
    <row r="1324" spans="1:40" x14ac:dyDescent="0.25">
      <c r="A1324" t="s">
        <v>3811</v>
      </c>
      <c r="B1324" t="s">
        <v>3812</v>
      </c>
      <c r="C1324" t="s">
        <v>3813</v>
      </c>
      <c r="D1324" t="s">
        <v>3814</v>
      </c>
      <c r="E1324" t="s">
        <v>44</v>
      </c>
      <c r="F1324" t="s">
        <v>45</v>
      </c>
      <c r="G1324" t="s">
        <v>196</v>
      </c>
      <c r="V1324" s="2">
        <v>0</v>
      </c>
      <c r="W1324" s="2">
        <v>0</v>
      </c>
      <c r="X1324" s="2">
        <v>0</v>
      </c>
      <c r="Y1324" s="2">
        <v>0</v>
      </c>
      <c r="Z1324" t="s">
        <v>65</v>
      </c>
      <c r="AA1324" t="s">
        <v>3814</v>
      </c>
      <c r="AB1324" t="s">
        <v>3815</v>
      </c>
      <c r="AC1324">
        <v>5</v>
      </c>
      <c r="AD1324" s="3">
        <v>41518</v>
      </c>
      <c r="AF1324">
        <v>1</v>
      </c>
      <c r="AK1324" t="b">
        <v>0</v>
      </c>
      <c r="AL1324" t="b">
        <v>0</v>
      </c>
      <c r="AM1324" t="b">
        <v>0</v>
      </c>
      <c r="AN1324">
        <v>1</v>
      </c>
    </row>
    <row r="1325" spans="1:40" x14ac:dyDescent="0.25">
      <c r="A1325" t="s">
        <v>3816</v>
      </c>
      <c r="B1325" t="s">
        <v>3817</v>
      </c>
      <c r="C1325" t="s">
        <v>3818</v>
      </c>
      <c r="D1325" t="s">
        <v>3814</v>
      </c>
      <c r="E1325" t="s">
        <v>44</v>
      </c>
      <c r="F1325" t="s">
        <v>45</v>
      </c>
      <c r="G1325" t="s">
        <v>196</v>
      </c>
      <c r="V1325" s="2">
        <v>0</v>
      </c>
      <c r="W1325" s="2">
        <v>0</v>
      </c>
      <c r="X1325" s="2">
        <v>0</v>
      </c>
      <c r="Y1325" s="2">
        <v>0</v>
      </c>
      <c r="Z1325" t="s">
        <v>74</v>
      </c>
      <c r="AA1325" t="s">
        <v>3814</v>
      </c>
      <c r="AB1325" t="s">
        <v>3815</v>
      </c>
      <c r="AC1325">
        <v>5</v>
      </c>
      <c r="AD1325" s="3">
        <v>41334</v>
      </c>
      <c r="AF1325">
        <v>1</v>
      </c>
      <c r="AK1325" t="b">
        <v>0</v>
      </c>
      <c r="AL1325" t="b">
        <v>0</v>
      </c>
      <c r="AM1325" t="b">
        <v>0</v>
      </c>
      <c r="AN1325">
        <v>1</v>
      </c>
    </row>
    <row r="1326" spans="1:40" x14ac:dyDescent="0.25">
      <c r="A1326" t="s">
        <v>3819</v>
      </c>
      <c r="B1326" t="s">
        <v>3820</v>
      </c>
      <c r="C1326" t="s">
        <v>3821</v>
      </c>
      <c r="D1326" t="s">
        <v>3814</v>
      </c>
      <c r="E1326" t="s">
        <v>44</v>
      </c>
      <c r="F1326" t="s">
        <v>45</v>
      </c>
      <c r="G1326" t="s">
        <v>52</v>
      </c>
      <c r="V1326" s="2">
        <v>0</v>
      </c>
      <c r="W1326" s="2">
        <v>0</v>
      </c>
      <c r="X1326" s="2">
        <v>0</v>
      </c>
      <c r="Y1326" s="2">
        <v>0</v>
      </c>
      <c r="Z1326" t="s">
        <v>65</v>
      </c>
      <c r="AA1326" t="s">
        <v>3814</v>
      </c>
      <c r="AB1326" t="s">
        <v>3815</v>
      </c>
      <c r="AC1326">
        <v>5</v>
      </c>
      <c r="AD1326" s="3">
        <v>44944</v>
      </c>
      <c r="AF1326">
        <v>1</v>
      </c>
      <c r="AK1326" t="b">
        <v>0</v>
      </c>
      <c r="AL1326" t="b">
        <v>0</v>
      </c>
      <c r="AM1326" t="b">
        <v>0</v>
      </c>
      <c r="AN1326">
        <v>1</v>
      </c>
    </row>
    <row r="1327" spans="1:40" x14ac:dyDescent="0.25">
      <c r="A1327" t="s">
        <v>3822</v>
      </c>
      <c r="B1327" t="s">
        <v>3823</v>
      </c>
      <c r="C1327" t="s">
        <v>3824</v>
      </c>
      <c r="D1327" t="s">
        <v>3814</v>
      </c>
      <c r="E1327" t="s">
        <v>44</v>
      </c>
      <c r="F1327" t="s">
        <v>45</v>
      </c>
      <c r="G1327" t="s">
        <v>285</v>
      </c>
      <c r="V1327" s="2">
        <v>0</v>
      </c>
      <c r="W1327" s="2">
        <v>0</v>
      </c>
      <c r="X1327" s="2">
        <v>0</v>
      </c>
      <c r="Y1327" s="2">
        <v>0</v>
      </c>
      <c r="Z1327" t="s">
        <v>53</v>
      </c>
      <c r="AA1327" t="s">
        <v>3814</v>
      </c>
      <c r="AB1327" t="s">
        <v>3815</v>
      </c>
      <c r="AC1327">
        <v>5</v>
      </c>
      <c r="AD1327" s="3">
        <v>45996</v>
      </c>
      <c r="AF1327">
        <v>1</v>
      </c>
      <c r="AK1327" t="b">
        <v>0</v>
      </c>
      <c r="AL1327" t="b">
        <v>0</v>
      </c>
      <c r="AM1327" t="b">
        <v>0</v>
      </c>
      <c r="AN1327">
        <v>1</v>
      </c>
    </row>
    <row r="1328" spans="1:40" x14ac:dyDescent="0.25">
      <c r="A1328" t="s">
        <v>3825</v>
      </c>
      <c r="B1328" t="s">
        <v>3826</v>
      </c>
      <c r="C1328" t="s">
        <v>3827</v>
      </c>
      <c r="D1328" t="s">
        <v>3814</v>
      </c>
      <c r="E1328" t="s">
        <v>44</v>
      </c>
      <c r="F1328" t="s">
        <v>45</v>
      </c>
      <c r="G1328" t="s">
        <v>254</v>
      </c>
      <c r="V1328" s="2">
        <v>0</v>
      </c>
      <c r="W1328" s="2">
        <v>0</v>
      </c>
      <c r="X1328" s="2">
        <v>0</v>
      </c>
      <c r="Y1328" s="2">
        <v>0</v>
      </c>
      <c r="Z1328" t="s">
        <v>53</v>
      </c>
      <c r="AA1328" t="s">
        <v>3814</v>
      </c>
      <c r="AB1328" t="s">
        <v>3815</v>
      </c>
      <c r="AC1328">
        <v>5</v>
      </c>
      <c r="AD1328" s="3">
        <v>45902</v>
      </c>
      <c r="AF1328">
        <v>1</v>
      </c>
      <c r="AK1328" t="b">
        <v>0</v>
      </c>
      <c r="AL1328" t="b">
        <v>0</v>
      </c>
      <c r="AM1328" t="b">
        <v>0</v>
      </c>
      <c r="AN1328">
        <v>1</v>
      </c>
    </row>
    <row r="1329" spans="1:40" x14ac:dyDescent="0.25">
      <c r="A1329" t="s">
        <v>3828</v>
      </c>
      <c r="B1329" t="s">
        <v>3829</v>
      </c>
      <c r="C1329" t="s">
        <v>3830</v>
      </c>
      <c r="D1329" t="s">
        <v>3831</v>
      </c>
      <c r="E1329" t="s">
        <v>44</v>
      </c>
      <c r="F1329" t="s">
        <v>45</v>
      </c>
      <c r="G1329" t="s">
        <v>52</v>
      </c>
      <c r="V1329" s="2">
        <v>0</v>
      </c>
      <c r="W1329" s="2">
        <v>0</v>
      </c>
      <c r="X1329" s="2">
        <v>0</v>
      </c>
      <c r="Y1329" s="2">
        <v>0</v>
      </c>
      <c r="Z1329" t="s">
        <v>47</v>
      </c>
      <c r="AA1329" t="s">
        <v>3831</v>
      </c>
      <c r="AB1329" t="s">
        <v>3832</v>
      </c>
      <c r="AC1329">
        <v>6.16</v>
      </c>
      <c r="AD1329" s="3">
        <v>45779</v>
      </c>
      <c r="AF1329">
        <v>1</v>
      </c>
      <c r="AK1329" t="b">
        <v>0</v>
      </c>
      <c r="AL1329" t="b">
        <v>0</v>
      </c>
      <c r="AM1329" t="b">
        <v>0</v>
      </c>
      <c r="AN1329">
        <v>1</v>
      </c>
    </row>
    <row r="1330" spans="1:40" x14ac:dyDescent="0.25">
      <c r="A1330" t="s">
        <v>3828</v>
      </c>
      <c r="B1330" t="s">
        <v>3829</v>
      </c>
      <c r="C1330" t="s">
        <v>3830</v>
      </c>
      <c r="D1330" t="s">
        <v>3831</v>
      </c>
      <c r="E1330" t="s">
        <v>44</v>
      </c>
      <c r="F1330" t="s">
        <v>45</v>
      </c>
      <c r="G1330" t="s">
        <v>52</v>
      </c>
      <c r="V1330" s="2">
        <v>0</v>
      </c>
      <c r="W1330" s="2">
        <v>0</v>
      </c>
      <c r="X1330" s="2">
        <v>0</v>
      </c>
      <c r="Y1330" s="2">
        <v>0</v>
      </c>
      <c r="Z1330" t="s">
        <v>47</v>
      </c>
      <c r="AA1330" t="s">
        <v>3831</v>
      </c>
      <c r="AB1330" t="s">
        <v>3833</v>
      </c>
      <c r="AC1330">
        <v>5.6</v>
      </c>
      <c r="AD1330" s="3">
        <v>45779</v>
      </c>
      <c r="AF1330">
        <v>1</v>
      </c>
      <c r="AK1330" t="b">
        <v>0</v>
      </c>
      <c r="AL1330" t="b">
        <v>0</v>
      </c>
      <c r="AM1330" t="b">
        <v>0</v>
      </c>
      <c r="AN1330">
        <v>1</v>
      </c>
    </row>
    <row r="1331" spans="1:40" x14ac:dyDescent="0.25">
      <c r="A1331" t="s">
        <v>3834</v>
      </c>
      <c r="B1331" t="s">
        <v>3835</v>
      </c>
      <c r="C1331" t="s">
        <v>3836</v>
      </c>
      <c r="D1331" t="s">
        <v>3831</v>
      </c>
      <c r="E1331" t="s">
        <v>44</v>
      </c>
      <c r="F1331" t="s">
        <v>45</v>
      </c>
      <c r="G1331" t="s">
        <v>89</v>
      </c>
      <c r="V1331" s="2">
        <v>0</v>
      </c>
      <c r="W1331" s="2">
        <v>0</v>
      </c>
      <c r="X1331" s="2">
        <v>0</v>
      </c>
      <c r="Y1331" s="2">
        <v>0</v>
      </c>
      <c r="Z1331" t="s">
        <v>47</v>
      </c>
      <c r="AA1331" t="s">
        <v>3831</v>
      </c>
      <c r="AB1331" t="s">
        <v>3832</v>
      </c>
      <c r="AC1331">
        <v>6.16</v>
      </c>
      <c r="AD1331" s="3">
        <v>45950</v>
      </c>
      <c r="AF1331">
        <v>1</v>
      </c>
      <c r="AK1331" t="b">
        <v>0</v>
      </c>
      <c r="AL1331" t="b">
        <v>0</v>
      </c>
      <c r="AM1331" t="b">
        <v>0</v>
      </c>
      <c r="AN1331">
        <v>1</v>
      </c>
    </row>
    <row r="1332" spans="1:40" x14ac:dyDescent="0.25">
      <c r="A1332" t="s">
        <v>3834</v>
      </c>
      <c r="B1332" t="s">
        <v>3835</v>
      </c>
      <c r="C1332" t="s">
        <v>3836</v>
      </c>
      <c r="D1332" t="s">
        <v>3831</v>
      </c>
      <c r="E1332" t="s">
        <v>44</v>
      </c>
      <c r="F1332" t="s">
        <v>45</v>
      </c>
      <c r="G1332" t="s">
        <v>89</v>
      </c>
      <c r="V1332" s="2">
        <v>0</v>
      </c>
      <c r="W1332" s="2">
        <v>0</v>
      </c>
      <c r="X1332" s="2">
        <v>0</v>
      </c>
      <c r="Y1332" s="2">
        <v>0</v>
      </c>
      <c r="Z1332" t="s">
        <v>47</v>
      </c>
      <c r="AA1332" t="s">
        <v>3831</v>
      </c>
      <c r="AB1332" t="s">
        <v>3833</v>
      </c>
      <c r="AC1332">
        <v>5.6</v>
      </c>
      <c r="AD1332" s="3">
        <v>45950</v>
      </c>
      <c r="AF1332">
        <v>1</v>
      </c>
      <c r="AK1332" t="b">
        <v>0</v>
      </c>
      <c r="AL1332" t="b">
        <v>0</v>
      </c>
      <c r="AM1332" t="b">
        <v>0</v>
      </c>
      <c r="AN1332">
        <v>1</v>
      </c>
    </row>
    <row r="1333" spans="1:40" x14ac:dyDescent="0.25">
      <c r="A1333" t="s">
        <v>3837</v>
      </c>
      <c r="B1333" t="s">
        <v>3838</v>
      </c>
      <c r="C1333" t="s">
        <v>3839</v>
      </c>
      <c r="D1333" t="s">
        <v>3831</v>
      </c>
      <c r="E1333" t="s">
        <v>44</v>
      </c>
      <c r="F1333" t="s">
        <v>45</v>
      </c>
      <c r="G1333" t="s">
        <v>747</v>
      </c>
      <c r="V1333" s="2">
        <v>0</v>
      </c>
      <c r="W1333" s="2">
        <v>0</v>
      </c>
      <c r="X1333" s="2">
        <v>0</v>
      </c>
      <c r="Y1333" s="2">
        <v>0</v>
      </c>
      <c r="Z1333" t="s">
        <v>47</v>
      </c>
      <c r="AA1333" t="s">
        <v>3831</v>
      </c>
      <c r="AB1333" t="s">
        <v>3832</v>
      </c>
      <c r="AC1333">
        <v>6.16</v>
      </c>
      <c r="AD1333" s="3">
        <v>45996</v>
      </c>
      <c r="AF1333">
        <v>1</v>
      </c>
      <c r="AG1333" t="s">
        <v>90</v>
      </c>
      <c r="AH1333" t="b">
        <v>0</v>
      </c>
      <c r="AI1333">
        <v>1</v>
      </c>
      <c r="AK1333" t="b">
        <v>0</v>
      </c>
      <c r="AL1333" t="b">
        <v>0</v>
      </c>
      <c r="AM1333" t="b">
        <v>0</v>
      </c>
      <c r="AN1333">
        <v>1</v>
      </c>
    </row>
    <row r="1334" spans="1:40" x14ac:dyDescent="0.25">
      <c r="A1334" t="s">
        <v>3837</v>
      </c>
      <c r="B1334" t="s">
        <v>3838</v>
      </c>
      <c r="C1334" t="s">
        <v>3839</v>
      </c>
      <c r="D1334" t="s">
        <v>3831</v>
      </c>
      <c r="E1334" t="s">
        <v>44</v>
      </c>
      <c r="F1334" t="s">
        <v>45</v>
      </c>
      <c r="G1334" t="s">
        <v>747</v>
      </c>
      <c r="V1334" s="2">
        <v>0</v>
      </c>
      <c r="W1334" s="2">
        <v>0</v>
      </c>
      <c r="X1334" s="2">
        <v>0</v>
      </c>
      <c r="Y1334" s="2">
        <v>0</v>
      </c>
      <c r="Z1334" t="s">
        <v>47</v>
      </c>
      <c r="AA1334" t="s">
        <v>3831</v>
      </c>
      <c r="AB1334" t="s">
        <v>3833</v>
      </c>
      <c r="AC1334">
        <v>5.6</v>
      </c>
      <c r="AD1334" s="3">
        <v>45996</v>
      </c>
      <c r="AF1334">
        <v>1</v>
      </c>
      <c r="AG1334" t="s">
        <v>90</v>
      </c>
      <c r="AH1334" t="b">
        <v>0</v>
      </c>
      <c r="AI1334">
        <v>1</v>
      </c>
      <c r="AK1334" t="b">
        <v>0</v>
      </c>
      <c r="AL1334" t="b">
        <v>0</v>
      </c>
      <c r="AM1334" t="b">
        <v>0</v>
      </c>
      <c r="AN1334">
        <v>1</v>
      </c>
    </row>
    <row r="1335" spans="1:40" x14ac:dyDescent="0.25">
      <c r="A1335" t="s">
        <v>3840</v>
      </c>
      <c r="B1335" t="s">
        <v>3841</v>
      </c>
      <c r="C1335" t="s">
        <v>3842</v>
      </c>
      <c r="D1335" t="s">
        <v>3831</v>
      </c>
      <c r="E1335" t="s">
        <v>44</v>
      </c>
      <c r="F1335" t="s">
        <v>45</v>
      </c>
      <c r="G1335" t="s">
        <v>52</v>
      </c>
      <c r="V1335" s="2">
        <v>0</v>
      </c>
      <c r="W1335" s="2">
        <v>0</v>
      </c>
      <c r="X1335" s="2">
        <v>0</v>
      </c>
      <c r="Y1335" s="2">
        <v>0</v>
      </c>
      <c r="Z1335" t="s">
        <v>47</v>
      </c>
      <c r="AA1335" t="s">
        <v>3831</v>
      </c>
      <c r="AB1335" t="s">
        <v>3832</v>
      </c>
      <c r="AC1335">
        <v>6.16</v>
      </c>
      <c r="AD1335" s="3">
        <v>45779</v>
      </c>
      <c r="AF1335">
        <v>1</v>
      </c>
      <c r="AK1335" t="b">
        <v>0</v>
      </c>
      <c r="AL1335" t="b">
        <v>0</v>
      </c>
      <c r="AM1335" t="b">
        <v>0</v>
      </c>
      <c r="AN1335">
        <v>1</v>
      </c>
    </row>
    <row r="1336" spans="1:40" x14ac:dyDescent="0.25">
      <c r="A1336" t="s">
        <v>3840</v>
      </c>
      <c r="B1336" t="s">
        <v>3841</v>
      </c>
      <c r="C1336" t="s">
        <v>3842</v>
      </c>
      <c r="D1336" t="s">
        <v>3831</v>
      </c>
      <c r="E1336" t="s">
        <v>44</v>
      </c>
      <c r="F1336" t="s">
        <v>45</v>
      </c>
      <c r="G1336" t="s">
        <v>52</v>
      </c>
      <c r="V1336" s="2">
        <v>0</v>
      </c>
      <c r="W1336" s="2">
        <v>0</v>
      </c>
      <c r="X1336" s="2">
        <v>0</v>
      </c>
      <c r="Y1336" s="2">
        <v>0</v>
      </c>
      <c r="Z1336" t="s">
        <v>47</v>
      </c>
      <c r="AA1336" t="s">
        <v>3831</v>
      </c>
      <c r="AB1336" t="s">
        <v>3833</v>
      </c>
      <c r="AC1336">
        <v>5.6</v>
      </c>
      <c r="AD1336" s="3">
        <v>45779</v>
      </c>
      <c r="AF1336">
        <v>1</v>
      </c>
      <c r="AK1336" t="b">
        <v>0</v>
      </c>
      <c r="AL1336" t="b">
        <v>0</v>
      </c>
      <c r="AM1336" t="b">
        <v>0</v>
      </c>
      <c r="AN1336">
        <v>1</v>
      </c>
    </row>
    <row r="1337" spans="1:40" x14ac:dyDescent="0.25">
      <c r="A1337" t="s">
        <v>3843</v>
      </c>
      <c r="B1337" t="s">
        <v>3844</v>
      </c>
      <c r="C1337" t="s">
        <v>3845</v>
      </c>
      <c r="D1337" t="s">
        <v>3831</v>
      </c>
      <c r="E1337" t="s">
        <v>44</v>
      </c>
      <c r="F1337" t="s">
        <v>73</v>
      </c>
      <c r="G1337" t="s">
        <v>3846</v>
      </c>
      <c r="V1337" s="2">
        <v>0</v>
      </c>
      <c r="W1337" s="2">
        <v>0</v>
      </c>
      <c r="X1337" s="2">
        <v>0</v>
      </c>
      <c r="Y1337" s="2">
        <v>0</v>
      </c>
      <c r="Z1337" t="s">
        <v>65</v>
      </c>
      <c r="AA1337" t="s">
        <v>3831</v>
      </c>
      <c r="AB1337" t="s">
        <v>3832</v>
      </c>
      <c r="AC1337">
        <v>6.16</v>
      </c>
      <c r="AD1337" s="3">
        <v>45139</v>
      </c>
      <c r="AF1337">
        <v>1</v>
      </c>
      <c r="AK1337" t="b">
        <v>0</v>
      </c>
      <c r="AL1337" t="b">
        <v>0</v>
      </c>
      <c r="AM1337" t="b">
        <v>0</v>
      </c>
      <c r="AN1337">
        <v>1</v>
      </c>
    </row>
    <row r="1338" spans="1:40" x14ac:dyDescent="0.25">
      <c r="A1338" t="s">
        <v>3843</v>
      </c>
      <c r="B1338" t="s">
        <v>3844</v>
      </c>
      <c r="C1338" t="s">
        <v>3845</v>
      </c>
      <c r="D1338" t="s">
        <v>3831</v>
      </c>
      <c r="E1338" t="s">
        <v>44</v>
      </c>
      <c r="F1338" t="s">
        <v>73</v>
      </c>
      <c r="G1338" t="s">
        <v>3846</v>
      </c>
      <c r="V1338" s="2">
        <v>0</v>
      </c>
      <c r="W1338" s="2">
        <v>0</v>
      </c>
      <c r="X1338" s="2">
        <v>0</v>
      </c>
      <c r="Y1338" s="2">
        <v>0</v>
      </c>
      <c r="Z1338" t="s">
        <v>65</v>
      </c>
      <c r="AA1338" t="s">
        <v>3831</v>
      </c>
      <c r="AB1338" t="s">
        <v>3833</v>
      </c>
      <c r="AC1338">
        <v>5.6</v>
      </c>
      <c r="AD1338" s="3">
        <v>45139</v>
      </c>
      <c r="AF1338">
        <v>1</v>
      </c>
      <c r="AK1338" t="b">
        <v>0</v>
      </c>
      <c r="AL1338" t="b">
        <v>0</v>
      </c>
      <c r="AM1338" t="b">
        <v>0</v>
      </c>
      <c r="AN1338">
        <v>1</v>
      </c>
    </row>
    <row r="1339" spans="1:40" x14ac:dyDescent="0.25">
      <c r="A1339" t="s">
        <v>3847</v>
      </c>
      <c r="B1339" t="s">
        <v>3848</v>
      </c>
      <c r="C1339" t="s">
        <v>3849</v>
      </c>
      <c r="D1339" t="s">
        <v>3831</v>
      </c>
      <c r="E1339" t="s">
        <v>44</v>
      </c>
      <c r="F1339" t="s">
        <v>45</v>
      </c>
      <c r="G1339" t="s">
        <v>747</v>
      </c>
      <c r="V1339" s="2">
        <v>0</v>
      </c>
      <c r="W1339" s="2">
        <v>0</v>
      </c>
      <c r="X1339" s="2">
        <v>0</v>
      </c>
      <c r="Y1339" s="2">
        <v>0</v>
      </c>
      <c r="Z1339" t="s">
        <v>47</v>
      </c>
      <c r="AA1339" t="s">
        <v>3831</v>
      </c>
      <c r="AB1339" t="s">
        <v>3832</v>
      </c>
      <c r="AC1339">
        <v>6.16</v>
      </c>
      <c r="AD1339" s="3">
        <v>45996</v>
      </c>
      <c r="AF1339">
        <v>1</v>
      </c>
      <c r="AK1339" t="b">
        <v>0</v>
      </c>
      <c r="AL1339" t="b">
        <v>0</v>
      </c>
      <c r="AM1339" t="b">
        <v>0</v>
      </c>
      <c r="AN1339">
        <v>1</v>
      </c>
    </row>
    <row r="1340" spans="1:40" x14ac:dyDescent="0.25">
      <c r="A1340" t="s">
        <v>3847</v>
      </c>
      <c r="B1340" t="s">
        <v>3848</v>
      </c>
      <c r="C1340" t="s">
        <v>3849</v>
      </c>
      <c r="D1340" t="s">
        <v>3831</v>
      </c>
      <c r="E1340" t="s">
        <v>44</v>
      </c>
      <c r="F1340" t="s">
        <v>45</v>
      </c>
      <c r="G1340" t="s">
        <v>747</v>
      </c>
      <c r="V1340" s="2">
        <v>0</v>
      </c>
      <c r="W1340" s="2">
        <v>0</v>
      </c>
      <c r="X1340" s="2">
        <v>0</v>
      </c>
      <c r="Y1340" s="2">
        <v>0</v>
      </c>
      <c r="Z1340" t="s">
        <v>47</v>
      </c>
      <c r="AA1340" t="s">
        <v>3831</v>
      </c>
      <c r="AB1340" t="s">
        <v>3833</v>
      </c>
      <c r="AC1340">
        <v>5.6</v>
      </c>
      <c r="AD1340" s="3">
        <v>45996</v>
      </c>
      <c r="AF1340">
        <v>1</v>
      </c>
      <c r="AK1340" t="b">
        <v>0</v>
      </c>
      <c r="AL1340" t="b">
        <v>0</v>
      </c>
      <c r="AM1340" t="b">
        <v>0</v>
      </c>
      <c r="AN1340">
        <v>1</v>
      </c>
    </row>
    <row r="1341" spans="1:40" x14ac:dyDescent="0.25">
      <c r="A1341" t="s">
        <v>3850</v>
      </c>
      <c r="B1341" t="s">
        <v>3851</v>
      </c>
      <c r="C1341" t="s">
        <v>3852</v>
      </c>
      <c r="D1341" t="s">
        <v>3831</v>
      </c>
      <c r="E1341" t="s">
        <v>44</v>
      </c>
      <c r="F1341" t="s">
        <v>45</v>
      </c>
      <c r="G1341" t="s">
        <v>3853</v>
      </c>
      <c r="V1341" s="2">
        <v>0</v>
      </c>
      <c r="W1341" s="2">
        <v>0</v>
      </c>
      <c r="X1341" s="2">
        <v>0</v>
      </c>
      <c r="Y1341" s="2">
        <v>0</v>
      </c>
      <c r="Z1341" t="s">
        <v>74</v>
      </c>
      <c r="AA1341" t="s">
        <v>3831</v>
      </c>
      <c r="AB1341" t="s">
        <v>3832</v>
      </c>
      <c r="AC1341">
        <v>6.16</v>
      </c>
      <c r="AD1341" s="3">
        <v>44929</v>
      </c>
      <c r="AF1341">
        <v>1</v>
      </c>
      <c r="AK1341" t="b">
        <v>0</v>
      </c>
      <c r="AL1341" t="b">
        <v>0</v>
      </c>
      <c r="AM1341" t="b">
        <v>0</v>
      </c>
      <c r="AN1341">
        <v>1</v>
      </c>
    </row>
    <row r="1342" spans="1:40" x14ac:dyDescent="0.25">
      <c r="A1342" t="s">
        <v>3850</v>
      </c>
      <c r="B1342" t="s">
        <v>3851</v>
      </c>
      <c r="C1342" t="s">
        <v>3852</v>
      </c>
      <c r="D1342" t="s">
        <v>3831</v>
      </c>
      <c r="E1342" t="s">
        <v>44</v>
      </c>
      <c r="F1342" t="s">
        <v>45</v>
      </c>
      <c r="G1342" t="s">
        <v>3853</v>
      </c>
      <c r="V1342" s="2">
        <v>0</v>
      </c>
      <c r="W1342" s="2">
        <v>0</v>
      </c>
      <c r="X1342" s="2">
        <v>0</v>
      </c>
      <c r="Y1342" s="2">
        <v>0</v>
      </c>
      <c r="Z1342" t="s">
        <v>74</v>
      </c>
      <c r="AA1342" t="s">
        <v>3831</v>
      </c>
      <c r="AB1342" t="s">
        <v>3833</v>
      </c>
      <c r="AC1342">
        <v>5.6</v>
      </c>
      <c r="AD1342" s="3">
        <v>44929</v>
      </c>
      <c r="AF1342">
        <v>1</v>
      </c>
      <c r="AK1342" t="b">
        <v>0</v>
      </c>
      <c r="AL1342" t="b">
        <v>0</v>
      </c>
      <c r="AM1342" t="b">
        <v>0</v>
      </c>
      <c r="AN1342">
        <v>1</v>
      </c>
    </row>
    <row r="1343" spans="1:40" x14ac:dyDescent="0.25">
      <c r="A1343" t="s">
        <v>3854</v>
      </c>
      <c r="B1343" t="s">
        <v>3740</v>
      </c>
      <c r="C1343" t="s">
        <v>3855</v>
      </c>
      <c r="D1343" t="s">
        <v>3831</v>
      </c>
      <c r="E1343" t="s">
        <v>44</v>
      </c>
      <c r="F1343" t="s">
        <v>45</v>
      </c>
      <c r="G1343" t="s">
        <v>196</v>
      </c>
      <c r="V1343" s="2">
        <v>0</v>
      </c>
      <c r="W1343" s="2">
        <v>0</v>
      </c>
      <c r="X1343" s="2">
        <v>0</v>
      </c>
      <c r="Y1343" s="2">
        <v>0</v>
      </c>
      <c r="Z1343" t="s">
        <v>47</v>
      </c>
      <c r="AA1343" t="s">
        <v>3831</v>
      </c>
      <c r="AB1343" t="s">
        <v>3832</v>
      </c>
      <c r="AC1343">
        <v>6.16</v>
      </c>
      <c r="AD1343" s="3">
        <v>46058</v>
      </c>
      <c r="AF1343">
        <v>1</v>
      </c>
      <c r="AK1343" t="b">
        <v>0</v>
      </c>
      <c r="AL1343" t="b">
        <v>0</v>
      </c>
      <c r="AM1343" t="b">
        <v>0</v>
      </c>
      <c r="AN1343">
        <v>1</v>
      </c>
    </row>
    <row r="1344" spans="1:40" x14ac:dyDescent="0.25">
      <c r="A1344" t="s">
        <v>3854</v>
      </c>
      <c r="B1344" t="s">
        <v>3740</v>
      </c>
      <c r="C1344" t="s">
        <v>3855</v>
      </c>
      <c r="D1344" t="s">
        <v>3831</v>
      </c>
      <c r="E1344" t="s">
        <v>44</v>
      </c>
      <c r="F1344" t="s">
        <v>45</v>
      </c>
      <c r="G1344" t="s">
        <v>196</v>
      </c>
      <c r="V1344" s="2">
        <v>0</v>
      </c>
      <c r="W1344" s="2">
        <v>0</v>
      </c>
      <c r="X1344" s="2">
        <v>0</v>
      </c>
      <c r="Y1344" s="2">
        <v>0</v>
      </c>
      <c r="Z1344" t="s">
        <v>47</v>
      </c>
      <c r="AA1344" t="s">
        <v>3831</v>
      </c>
      <c r="AB1344" t="s">
        <v>3833</v>
      </c>
      <c r="AC1344">
        <v>5.6</v>
      </c>
      <c r="AD1344" s="3">
        <v>46058</v>
      </c>
      <c r="AF1344">
        <v>1</v>
      </c>
      <c r="AK1344" t="b">
        <v>0</v>
      </c>
      <c r="AL1344" t="b">
        <v>0</v>
      </c>
      <c r="AM1344" t="b">
        <v>0</v>
      </c>
      <c r="AN1344">
        <v>1</v>
      </c>
    </row>
    <row r="1345" spans="1:40" x14ac:dyDescent="0.25">
      <c r="A1345" t="s">
        <v>3856</v>
      </c>
      <c r="B1345" t="s">
        <v>3857</v>
      </c>
      <c r="C1345" t="s">
        <v>3858</v>
      </c>
      <c r="D1345" t="s">
        <v>3831</v>
      </c>
      <c r="E1345" t="s">
        <v>44</v>
      </c>
      <c r="F1345" t="s">
        <v>45</v>
      </c>
      <c r="G1345" t="s">
        <v>89</v>
      </c>
      <c r="V1345" s="2">
        <v>0</v>
      </c>
      <c r="W1345" s="2">
        <v>0</v>
      </c>
      <c r="X1345" s="2">
        <v>0</v>
      </c>
      <c r="Y1345" s="2">
        <v>0</v>
      </c>
      <c r="Z1345" t="s">
        <v>47</v>
      </c>
      <c r="AA1345" t="s">
        <v>3831</v>
      </c>
      <c r="AB1345" t="s">
        <v>3832</v>
      </c>
      <c r="AC1345">
        <v>6.16</v>
      </c>
      <c r="AD1345" s="3">
        <v>45944</v>
      </c>
      <c r="AF1345">
        <v>1</v>
      </c>
      <c r="AK1345" t="b">
        <v>0</v>
      </c>
      <c r="AL1345" t="b">
        <v>0</v>
      </c>
      <c r="AM1345" t="b">
        <v>0</v>
      </c>
      <c r="AN1345">
        <v>1</v>
      </c>
    </row>
    <row r="1346" spans="1:40" x14ac:dyDescent="0.25">
      <c r="A1346" t="s">
        <v>3856</v>
      </c>
      <c r="B1346" t="s">
        <v>3857</v>
      </c>
      <c r="C1346" t="s">
        <v>3858</v>
      </c>
      <c r="D1346" t="s">
        <v>3831</v>
      </c>
      <c r="E1346" t="s">
        <v>44</v>
      </c>
      <c r="F1346" t="s">
        <v>45</v>
      </c>
      <c r="G1346" t="s">
        <v>89</v>
      </c>
      <c r="V1346" s="2">
        <v>0</v>
      </c>
      <c r="W1346" s="2">
        <v>0</v>
      </c>
      <c r="X1346" s="2">
        <v>0</v>
      </c>
      <c r="Y1346" s="2">
        <v>0</v>
      </c>
      <c r="Z1346" t="s">
        <v>47</v>
      </c>
      <c r="AA1346" t="s">
        <v>3831</v>
      </c>
      <c r="AB1346" t="s">
        <v>3833</v>
      </c>
      <c r="AC1346">
        <v>5.6</v>
      </c>
      <c r="AD1346" s="3">
        <v>45944</v>
      </c>
      <c r="AF1346">
        <v>1</v>
      </c>
      <c r="AK1346" t="b">
        <v>0</v>
      </c>
      <c r="AL1346" t="b">
        <v>0</v>
      </c>
      <c r="AM1346" t="b">
        <v>0</v>
      </c>
      <c r="AN1346">
        <v>1</v>
      </c>
    </row>
    <row r="1347" spans="1:40" x14ac:dyDescent="0.25">
      <c r="A1347" t="s">
        <v>3859</v>
      </c>
      <c r="B1347" t="s">
        <v>3860</v>
      </c>
      <c r="C1347" t="s">
        <v>3861</v>
      </c>
      <c r="D1347" t="s">
        <v>3831</v>
      </c>
      <c r="E1347" t="s">
        <v>44</v>
      </c>
      <c r="F1347" t="s">
        <v>73</v>
      </c>
      <c r="G1347" t="s">
        <v>52</v>
      </c>
      <c r="V1347" s="2">
        <v>0</v>
      </c>
      <c r="W1347" s="2">
        <v>0</v>
      </c>
      <c r="X1347" s="2">
        <v>0</v>
      </c>
      <c r="Y1347" s="2">
        <v>0</v>
      </c>
      <c r="Z1347" t="s">
        <v>47</v>
      </c>
      <c r="AA1347" t="s">
        <v>3831</v>
      </c>
      <c r="AB1347" t="s">
        <v>3832</v>
      </c>
      <c r="AC1347">
        <v>6.16</v>
      </c>
      <c r="AD1347" s="3">
        <v>45874</v>
      </c>
      <c r="AF1347">
        <v>1</v>
      </c>
      <c r="AG1347" t="s">
        <v>90</v>
      </c>
      <c r="AH1347" t="b">
        <v>0</v>
      </c>
      <c r="AI1347">
        <v>2</v>
      </c>
      <c r="AK1347" t="b">
        <v>0</v>
      </c>
      <c r="AL1347" t="b">
        <v>0</v>
      </c>
      <c r="AM1347" t="b">
        <v>0</v>
      </c>
      <c r="AN1347">
        <v>1</v>
      </c>
    </row>
    <row r="1348" spans="1:40" x14ac:dyDescent="0.25">
      <c r="A1348" t="s">
        <v>3859</v>
      </c>
      <c r="B1348" t="s">
        <v>3860</v>
      </c>
      <c r="C1348" t="s">
        <v>3861</v>
      </c>
      <c r="D1348" t="s">
        <v>3831</v>
      </c>
      <c r="E1348" t="s">
        <v>44</v>
      </c>
      <c r="F1348" t="s">
        <v>73</v>
      </c>
      <c r="G1348" t="s">
        <v>52</v>
      </c>
      <c r="V1348" s="2">
        <v>0</v>
      </c>
      <c r="W1348" s="2">
        <v>0</v>
      </c>
      <c r="X1348" s="2">
        <v>0</v>
      </c>
      <c r="Y1348" s="2">
        <v>0</v>
      </c>
      <c r="Z1348" t="s">
        <v>47</v>
      </c>
      <c r="AA1348" t="s">
        <v>3831</v>
      </c>
      <c r="AB1348" t="s">
        <v>3833</v>
      </c>
      <c r="AC1348">
        <v>5.6</v>
      </c>
      <c r="AD1348" s="3">
        <v>45874</v>
      </c>
      <c r="AF1348">
        <v>1</v>
      </c>
      <c r="AG1348" t="s">
        <v>90</v>
      </c>
      <c r="AH1348" t="b">
        <v>0</v>
      </c>
      <c r="AI1348">
        <v>2</v>
      </c>
      <c r="AK1348" t="b">
        <v>0</v>
      </c>
      <c r="AL1348" t="b">
        <v>0</v>
      </c>
      <c r="AM1348" t="b">
        <v>0</v>
      </c>
      <c r="AN1348">
        <v>1</v>
      </c>
    </row>
    <row r="1349" spans="1:40" x14ac:dyDescent="0.25">
      <c r="A1349" t="s">
        <v>3862</v>
      </c>
      <c r="B1349" t="s">
        <v>3863</v>
      </c>
      <c r="C1349" t="s">
        <v>3864</v>
      </c>
      <c r="D1349" t="s">
        <v>3831</v>
      </c>
      <c r="E1349" t="s">
        <v>44</v>
      </c>
      <c r="F1349" t="s">
        <v>45</v>
      </c>
      <c r="G1349" t="s">
        <v>52</v>
      </c>
      <c r="V1349" s="2">
        <v>0</v>
      </c>
      <c r="W1349" s="2">
        <v>0</v>
      </c>
      <c r="X1349" s="2">
        <v>0</v>
      </c>
      <c r="Y1349" s="2">
        <v>0</v>
      </c>
      <c r="Z1349" t="s">
        <v>47</v>
      </c>
      <c r="AA1349" t="s">
        <v>3831</v>
      </c>
      <c r="AB1349" t="s">
        <v>3832</v>
      </c>
      <c r="AC1349">
        <v>6.16</v>
      </c>
      <c r="AD1349" s="3">
        <v>45972</v>
      </c>
      <c r="AF1349">
        <v>1</v>
      </c>
      <c r="AK1349" t="b">
        <v>0</v>
      </c>
      <c r="AL1349" t="b">
        <v>0</v>
      </c>
      <c r="AM1349" t="b">
        <v>0</v>
      </c>
      <c r="AN1349">
        <v>1</v>
      </c>
    </row>
    <row r="1350" spans="1:40" x14ac:dyDescent="0.25">
      <c r="A1350" t="s">
        <v>3862</v>
      </c>
      <c r="B1350" t="s">
        <v>3863</v>
      </c>
      <c r="C1350" t="s">
        <v>3864</v>
      </c>
      <c r="D1350" t="s">
        <v>3831</v>
      </c>
      <c r="E1350" t="s">
        <v>44</v>
      </c>
      <c r="F1350" t="s">
        <v>45</v>
      </c>
      <c r="G1350" t="s">
        <v>52</v>
      </c>
      <c r="V1350" s="2">
        <v>0</v>
      </c>
      <c r="W1350" s="2">
        <v>0</v>
      </c>
      <c r="X1350" s="2">
        <v>0</v>
      </c>
      <c r="Y1350" s="2">
        <v>0</v>
      </c>
      <c r="Z1350" t="s">
        <v>47</v>
      </c>
      <c r="AA1350" t="s">
        <v>3831</v>
      </c>
      <c r="AB1350" t="s">
        <v>3833</v>
      </c>
      <c r="AC1350">
        <v>5.6</v>
      </c>
      <c r="AD1350" s="3">
        <v>45972</v>
      </c>
      <c r="AF1350">
        <v>1</v>
      </c>
      <c r="AK1350" t="b">
        <v>0</v>
      </c>
      <c r="AL1350" t="b">
        <v>0</v>
      </c>
      <c r="AM1350" t="b">
        <v>0</v>
      </c>
      <c r="AN1350">
        <v>1</v>
      </c>
    </row>
    <row r="1351" spans="1:40" x14ac:dyDescent="0.25">
      <c r="A1351" t="s">
        <v>3865</v>
      </c>
      <c r="B1351" t="s">
        <v>3866</v>
      </c>
      <c r="C1351" t="s">
        <v>3867</v>
      </c>
      <c r="D1351" t="s">
        <v>3831</v>
      </c>
      <c r="E1351" t="s">
        <v>44</v>
      </c>
      <c r="F1351" t="s">
        <v>45</v>
      </c>
      <c r="G1351" t="s">
        <v>78</v>
      </c>
      <c r="V1351" s="2">
        <v>0</v>
      </c>
      <c r="W1351" s="2">
        <v>0</v>
      </c>
      <c r="X1351" s="2">
        <v>0</v>
      </c>
      <c r="Y1351" s="2">
        <v>0</v>
      </c>
      <c r="Z1351" t="s">
        <v>47</v>
      </c>
      <c r="AA1351" t="s">
        <v>3831</v>
      </c>
      <c r="AB1351" t="s">
        <v>3832</v>
      </c>
      <c r="AC1351">
        <v>6.16</v>
      </c>
      <c r="AD1351" s="3">
        <v>45817</v>
      </c>
      <c r="AF1351">
        <v>1</v>
      </c>
      <c r="AK1351" t="b">
        <v>0</v>
      </c>
      <c r="AL1351" t="b">
        <v>0</v>
      </c>
      <c r="AM1351" t="b">
        <v>0</v>
      </c>
      <c r="AN1351">
        <v>1</v>
      </c>
    </row>
    <row r="1352" spans="1:40" x14ac:dyDescent="0.25">
      <c r="A1352" t="s">
        <v>3865</v>
      </c>
      <c r="B1352" t="s">
        <v>3866</v>
      </c>
      <c r="C1352" t="s">
        <v>3867</v>
      </c>
      <c r="D1352" t="s">
        <v>3831</v>
      </c>
      <c r="E1352" t="s">
        <v>44</v>
      </c>
      <c r="F1352" t="s">
        <v>45</v>
      </c>
      <c r="G1352" t="s">
        <v>78</v>
      </c>
      <c r="V1352" s="2">
        <v>0</v>
      </c>
      <c r="W1352" s="2">
        <v>0</v>
      </c>
      <c r="X1352" s="2">
        <v>0</v>
      </c>
      <c r="Y1352" s="2">
        <v>0</v>
      </c>
      <c r="Z1352" t="s">
        <v>47</v>
      </c>
      <c r="AA1352" t="s">
        <v>3831</v>
      </c>
      <c r="AB1352" t="s">
        <v>3833</v>
      </c>
      <c r="AC1352">
        <v>5.6</v>
      </c>
      <c r="AD1352" s="3">
        <v>45817</v>
      </c>
      <c r="AF1352">
        <v>1</v>
      </c>
      <c r="AK1352" t="b">
        <v>0</v>
      </c>
      <c r="AL1352" t="b">
        <v>0</v>
      </c>
      <c r="AM1352" t="b">
        <v>0</v>
      </c>
      <c r="AN1352">
        <v>1</v>
      </c>
    </row>
    <row r="1353" spans="1:40" x14ac:dyDescent="0.25">
      <c r="A1353" t="s">
        <v>3868</v>
      </c>
      <c r="B1353" t="s">
        <v>3869</v>
      </c>
      <c r="C1353" t="s">
        <v>3870</v>
      </c>
      <c r="D1353" t="s">
        <v>3871</v>
      </c>
      <c r="E1353" t="s">
        <v>44</v>
      </c>
      <c r="F1353" t="s">
        <v>45</v>
      </c>
      <c r="G1353" t="s">
        <v>151</v>
      </c>
      <c r="V1353" s="2">
        <v>0</v>
      </c>
      <c r="W1353" s="2">
        <v>0</v>
      </c>
      <c r="X1353" s="2">
        <v>0</v>
      </c>
      <c r="Y1353" s="2">
        <v>0</v>
      </c>
      <c r="Z1353" t="s">
        <v>65</v>
      </c>
      <c r="AA1353" t="s">
        <v>3871</v>
      </c>
      <c r="AD1353" s="3">
        <v>45356</v>
      </c>
      <c r="AF1353">
        <v>1</v>
      </c>
      <c r="AK1353" t="b">
        <v>0</v>
      </c>
      <c r="AL1353" t="b">
        <v>0</v>
      </c>
      <c r="AM1353" t="b">
        <v>0</v>
      </c>
      <c r="AN1353">
        <v>1</v>
      </c>
    </row>
    <row r="1354" spans="1:40" x14ac:dyDescent="0.25">
      <c r="A1354" t="s">
        <v>3872</v>
      </c>
      <c r="B1354" t="s">
        <v>3873</v>
      </c>
      <c r="C1354" t="s">
        <v>3874</v>
      </c>
      <c r="D1354" t="s">
        <v>3871</v>
      </c>
      <c r="E1354" t="s">
        <v>44</v>
      </c>
      <c r="F1354" t="s">
        <v>45</v>
      </c>
      <c r="G1354" t="s">
        <v>52</v>
      </c>
      <c r="V1354" s="2">
        <v>0</v>
      </c>
      <c r="W1354" s="2">
        <v>0</v>
      </c>
      <c r="X1354" s="2">
        <v>0</v>
      </c>
      <c r="Y1354" s="2">
        <v>0</v>
      </c>
      <c r="Z1354" t="s">
        <v>47</v>
      </c>
      <c r="AA1354" t="s">
        <v>3871</v>
      </c>
      <c r="AD1354" s="3">
        <v>45911</v>
      </c>
      <c r="AF1354">
        <v>1</v>
      </c>
      <c r="AK1354" t="b">
        <v>0</v>
      </c>
      <c r="AL1354" t="b">
        <v>0</v>
      </c>
      <c r="AM1354" t="b">
        <v>0</v>
      </c>
      <c r="AN1354">
        <v>1</v>
      </c>
    </row>
    <row r="1355" spans="1:40" x14ac:dyDescent="0.25">
      <c r="A1355" t="s">
        <v>3875</v>
      </c>
      <c r="B1355" t="s">
        <v>3876</v>
      </c>
      <c r="C1355" t="s">
        <v>3877</v>
      </c>
      <c r="D1355" t="s">
        <v>3871</v>
      </c>
      <c r="E1355" t="s">
        <v>44</v>
      </c>
      <c r="F1355" t="s">
        <v>45</v>
      </c>
      <c r="G1355" t="s">
        <v>52</v>
      </c>
      <c r="V1355" s="2">
        <v>0</v>
      </c>
      <c r="W1355" s="2">
        <v>0</v>
      </c>
      <c r="X1355" s="2">
        <v>0</v>
      </c>
      <c r="Y1355" s="2">
        <v>0</v>
      </c>
      <c r="Z1355" t="s">
        <v>47</v>
      </c>
      <c r="AA1355" t="s">
        <v>3871</v>
      </c>
      <c r="AD1355" s="3">
        <v>46008</v>
      </c>
      <c r="AF1355">
        <v>1</v>
      </c>
      <c r="AG1355" t="s">
        <v>90</v>
      </c>
      <c r="AH1355" t="b">
        <v>0</v>
      </c>
      <c r="AI1355">
        <v>6</v>
      </c>
      <c r="AK1355" t="b">
        <v>0</v>
      </c>
      <c r="AL1355" t="b">
        <v>0</v>
      </c>
      <c r="AM1355" t="b">
        <v>0</v>
      </c>
      <c r="AN1355">
        <v>1</v>
      </c>
    </row>
    <row r="1356" spans="1:40" x14ac:dyDescent="0.25">
      <c r="A1356" t="s">
        <v>3878</v>
      </c>
      <c r="B1356" t="s">
        <v>3879</v>
      </c>
      <c r="C1356" t="s">
        <v>3880</v>
      </c>
      <c r="D1356" t="s">
        <v>3871</v>
      </c>
      <c r="E1356" t="s">
        <v>44</v>
      </c>
      <c r="F1356" t="s">
        <v>45</v>
      </c>
      <c r="G1356" t="s">
        <v>747</v>
      </c>
      <c r="V1356" s="2">
        <v>0</v>
      </c>
      <c r="W1356" s="2">
        <v>0</v>
      </c>
      <c r="X1356" s="2">
        <v>0</v>
      </c>
      <c r="Y1356" s="2">
        <v>0</v>
      </c>
      <c r="Z1356" t="s">
        <v>47</v>
      </c>
      <c r="AA1356" t="s">
        <v>3871</v>
      </c>
      <c r="AD1356" s="3">
        <v>45937</v>
      </c>
      <c r="AF1356">
        <v>1</v>
      </c>
      <c r="AK1356" t="b">
        <v>0</v>
      </c>
      <c r="AL1356" t="b">
        <v>0</v>
      </c>
      <c r="AM1356" t="b">
        <v>0</v>
      </c>
      <c r="AN1356">
        <v>1</v>
      </c>
    </row>
    <row r="1357" spans="1:40" x14ac:dyDescent="0.25">
      <c r="A1357" t="s">
        <v>3881</v>
      </c>
      <c r="B1357" t="s">
        <v>3882</v>
      </c>
      <c r="C1357" t="s">
        <v>3883</v>
      </c>
      <c r="D1357" t="s">
        <v>3871</v>
      </c>
      <c r="E1357" t="s">
        <v>44</v>
      </c>
      <c r="F1357" t="s">
        <v>45</v>
      </c>
      <c r="G1357" t="s">
        <v>52</v>
      </c>
      <c r="V1357" s="2">
        <v>0</v>
      </c>
      <c r="W1357" s="2">
        <v>0</v>
      </c>
      <c r="X1357" s="2">
        <v>0</v>
      </c>
      <c r="Y1357" s="2">
        <v>0</v>
      </c>
      <c r="Z1357" t="s">
        <v>197</v>
      </c>
      <c r="AA1357" t="s">
        <v>3871</v>
      </c>
      <c r="AF1357">
        <v>1</v>
      </c>
      <c r="AK1357" t="b">
        <v>0</v>
      </c>
      <c r="AL1357" t="b">
        <v>0</v>
      </c>
      <c r="AM1357" t="b">
        <v>0</v>
      </c>
      <c r="AN1357">
        <v>1</v>
      </c>
    </row>
    <row r="1358" spans="1:40" x14ac:dyDescent="0.25">
      <c r="A1358" t="s">
        <v>3884</v>
      </c>
      <c r="B1358" t="s">
        <v>3885</v>
      </c>
      <c r="C1358" t="s">
        <v>3886</v>
      </c>
      <c r="D1358" t="s">
        <v>3871</v>
      </c>
      <c r="E1358" t="s">
        <v>44</v>
      </c>
      <c r="F1358" t="s">
        <v>88</v>
      </c>
      <c r="G1358" t="s">
        <v>196</v>
      </c>
      <c r="V1358" s="2">
        <v>0</v>
      </c>
      <c r="W1358" s="2">
        <v>0</v>
      </c>
      <c r="X1358" s="2">
        <v>0</v>
      </c>
      <c r="Y1358" s="2">
        <v>0</v>
      </c>
      <c r="Z1358" t="s">
        <v>65</v>
      </c>
      <c r="AA1358" t="s">
        <v>3871</v>
      </c>
      <c r="AD1358" s="3">
        <v>43536</v>
      </c>
      <c r="AF1358">
        <v>1</v>
      </c>
      <c r="AG1358" t="s">
        <v>90</v>
      </c>
      <c r="AH1358" t="b">
        <v>1</v>
      </c>
      <c r="AI1358">
        <v>60</v>
      </c>
      <c r="AK1358" t="b">
        <v>0</v>
      </c>
      <c r="AL1358" t="b">
        <v>0</v>
      </c>
      <c r="AM1358" t="b">
        <v>0</v>
      </c>
      <c r="AN1358">
        <v>1</v>
      </c>
    </row>
    <row r="1359" spans="1:40" x14ac:dyDescent="0.25">
      <c r="A1359" t="s">
        <v>3887</v>
      </c>
      <c r="B1359" t="s">
        <v>3888</v>
      </c>
      <c r="C1359" t="s">
        <v>3889</v>
      </c>
      <c r="D1359" t="s">
        <v>3871</v>
      </c>
      <c r="E1359" t="s">
        <v>44</v>
      </c>
      <c r="F1359" t="s">
        <v>45</v>
      </c>
      <c r="G1359" t="s">
        <v>1816</v>
      </c>
      <c r="V1359" s="2">
        <v>0</v>
      </c>
      <c r="W1359" s="2">
        <v>0</v>
      </c>
      <c r="X1359" s="2">
        <v>0</v>
      </c>
      <c r="Y1359" s="2">
        <v>0</v>
      </c>
      <c r="Z1359" t="s">
        <v>47</v>
      </c>
      <c r="AA1359" t="s">
        <v>3871</v>
      </c>
      <c r="AD1359" s="3">
        <v>46042</v>
      </c>
      <c r="AF1359">
        <v>1</v>
      </c>
      <c r="AK1359" t="b">
        <v>0</v>
      </c>
      <c r="AL1359" t="b">
        <v>0</v>
      </c>
      <c r="AM1359" t="b">
        <v>0</v>
      </c>
      <c r="AN1359">
        <v>1</v>
      </c>
    </row>
    <row r="1360" spans="1:40" x14ac:dyDescent="0.25">
      <c r="A1360" t="s">
        <v>3890</v>
      </c>
      <c r="B1360" t="s">
        <v>3220</v>
      </c>
      <c r="C1360" t="s">
        <v>3891</v>
      </c>
      <c r="D1360" t="s">
        <v>3871</v>
      </c>
      <c r="E1360" t="s">
        <v>44</v>
      </c>
      <c r="F1360" t="s">
        <v>45</v>
      </c>
      <c r="G1360" t="s">
        <v>196</v>
      </c>
      <c r="V1360" s="2">
        <v>0</v>
      </c>
      <c r="W1360" s="2">
        <v>0</v>
      </c>
      <c r="X1360" s="2">
        <v>0</v>
      </c>
      <c r="Y1360" s="2">
        <v>0</v>
      </c>
      <c r="Z1360" t="s">
        <v>74</v>
      </c>
      <c r="AA1360" t="s">
        <v>3871</v>
      </c>
      <c r="AD1360" s="3">
        <v>40982</v>
      </c>
      <c r="AF1360">
        <v>1</v>
      </c>
      <c r="AK1360" t="b">
        <v>0</v>
      </c>
      <c r="AL1360" t="b">
        <v>0</v>
      </c>
      <c r="AM1360" t="b">
        <v>0</v>
      </c>
      <c r="AN1360">
        <v>1</v>
      </c>
    </row>
    <row r="1361" spans="1:40" x14ac:dyDescent="0.25">
      <c r="A1361" t="s">
        <v>3892</v>
      </c>
      <c r="B1361" t="s">
        <v>3893</v>
      </c>
      <c r="C1361" t="s">
        <v>3894</v>
      </c>
      <c r="D1361" t="s">
        <v>3871</v>
      </c>
      <c r="E1361" t="s">
        <v>44</v>
      </c>
      <c r="F1361" t="s">
        <v>45</v>
      </c>
      <c r="G1361" t="s">
        <v>52</v>
      </c>
      <c r="V1361" s="2">
        <v>0</v>
      </c>
      <c r="W1361" s="2">
        <v>0</v>
      </c>
      <c r="X1361" s="2">
        <v>0</v>
      </c>
      <c r="Y1361" s="2">
        <v>0</v>
      </c>
      <c r="Z1361" t="s">
        <v>47</v>
      </c>
      <c r="AA1361" t="s">
        <v>3871</v>
      </c>
      <c r="AD1361" s="3">
        <v>46036</v>
      </c>
      <c r="AF1361">
        <v>1</v>
      </c>
      <c r="AK1361" t="b">
        <v>0</v>
      </c>
      <c r="AL1361" t="b">
        <v>0</v>
      </c>
      <c r="AM1361" t="b">
        <v>0</v>
      </c>
      <c r="AN1361">
        <v>1</v>
      </c>
    </row>
    <row r="1362" spans="1:40" x14ac:dyDescent="0.25">
      <c r="A1362" t="s">
        <v>3895</v>
      </c>
      <c r="B1362" t="s">
        <v>3896</v>
      </c>
      <c r="C1362" t="s">
        <v>3897</v>
      </c>
      <c r="D1362" t="s">
        <v>3871</v>
      </c>
      <c r="E1362" t="s">
        <v>44</v>
      </c>
      <c r="F1362" t="s">
        <v>45</v>
      </c>
      <c r="G1362" t="s">
        <v>1388</v>
      </c>
      <c r="V1362" s="2">
        <v>0</v>
      </c>
      <c r="W1362" s="2">
        <v>0</v>
      </c>
      <c r="X1362" s="2">
        <v>0</v>
      </c>
      <c r="Y1362" s="2">
        <v>0</v>
      </c>
      <c r="Z1362" t="s">
        <v>47</v>
      </c>
      <c r="AA1362" t="s">
        <v>3871</v>
      </c>
      <c r="AD1362" s="3">
        <v>45971</v>
      </c>
      <c r="AF1362">
        <v>1</v>
      </c>
      <c r="AK1362" t="b">
        <v>0</v>
      </c>
      <c r="AL1362" t="b">
        <v>0</v>
      </c>
      <c r="AM1362" t="b">
        <v>0</v>
      </c>
      <c r="AN1362">
        <v>1</v>
      </c>
    </row>
    <row r="1363" spans="1:40" x14ac:dyDescent="0.25">
      <c r="A1363" t="s">
        <v>3898</v>
      </c>
      <c r="B1363" t="s">
        <v>3899</v>
      </c>
      <c r="C1363" t="s">
        <v>3900</v>
      </c>
      <c r="D1363" t="s">
        <v>3871</v>
      </c>
      <c r="E1363" t="s">
        <v>44</v>
      </c>
      <c r="F1363" t="s">
        <v>45</v>
      </c>
      <c r="G1363" t="s">
        <v>52</v>
      </c>
      <c r="V1363" s="2">
        <v>0</v>
      </c>
      <c r="W1363" s="2">
        <v>0</v>
      </c>
      <c r="X1363" s="2">
        <v>0</v>
      </c>
      <c r="Y1363" s="2">
        <v>0</v>
      </c>
      <c r="Z1363" t="s">
        <v>47</v>
      </c>
      <c r="AA1363" t="s">
        <v>3871</v>
      </c>
      <c r="AD1363" s="3">
        <v>45890</v>
      </c>
      <c r="AF1363">
        <v>1</v>
      </c>
      <c r="AK1363" t="b">
        <v>0</v>
      </c>
      <c r="AL1363" t="b">
        <v>0</v>
      </c>
      <c r="AM1363" t="b">
        <v>0</v>
      </c>
      <c r="AN1363">
        <v>1</v>
      </c>
    </row>
    <row r="1364" spans="1:40" x14ac:dyDescent="0.25">
      <c r="A1364" t="s">
        <v>3901</v>
      </c>
      <c r="B1364" t="s">
        <v>3902</v>
      </c>
      <c r="C1364" t="s">
        <v>3903</v>
      </c>
      <c r="D1364" t="s">
        <v>3871</v>
      </c>
      <c r="E1364" t="s">
        <v>44</v>
      </c>
      <c r="F1364" t="s">
        <v>45</v>
      </c>
      <c r="G1364" t="s">
        <v>78</v>
      </c>
      <c r="V1364" s="2">
        <v>0</v>
      </c>
      <c r="W1364" s="2">
        <v>0</v>
      </c>
      <c r="X1364" s="2">
        <v>0</v>
      </c>
      <c r="Y1364" s="2">
        <v>0</v>
      </c>
      <c r="Z1364" t="s">
        <v>47</v>
      </c>
      <c r="AA1364" t="s">
        <v>3871</v>
      </c>
      <c r="AD1364" s="3">
        <v>46006</v>
      </c>
      <c r="AF1364">
        <v>1</v>
      </c>
      <c r="AK1364" t="b">
        <v>0</v>
      </c>
      <c r="AL1364" t="b">
        <v>0</v>
      </c>
      <c r="AM1364" t="b">
        <v>0</v>
      </c>
      <c r="AN1364">
        <v>1</v>
      </c>
    </row>
    <row r="1365" spans="1:40" x14ac:dyDescent="0.25">
      <c r="A1365" t="s">
        <v>3904</v>
      </c>
      <c r="B1365" t="s">
        <v>2937</v>
      </c>
      <c r="C1365" t="s">
        <v>3905</v>
      </c>
      <c r="D1365" t="s">
        <v>3906</v>
      </c>
      <c r="E1365" t="s">
        <v>44</v>
      </c>
      <c r="F1365" t="s">
        <v>45</v>
      </c>
      <c r="G1365" t="s">
        <v>52</v>
      </c>
      <c r="V1365" s="2">
        <v>0</v>
      </c>
      <c r="W1365" s="2">
        <v>0</v>
      </c>
      <c r="X1365" s="2">
        <v>0</v>
      </c>
      <c r="Y1365" s="2">
        <v>0</v>
      </c>
      <c r="Z1365" t="s">
        <v>47</v>
      </c>
      <c r="AA1365" t="s">
        <v>3906</v>
      </c>
      <c r="AB1365" t="s">
        <v>3907</v>
      </c>
      <c r="AC1365">
        <v>5.04</v>
      </c>
      <c r="AD1365" s="3">
        <v>46036</v>
      </c>
      <c r="AF1365">
        <v>1</v>
      </c>
      <c r="AK1365" t="b">
        <v>0</v>
      </c>
      <c r="AL1365" t="b">
        <v>0</v>
      </c>
      <c r="AM1365" t="b">
        <v>0</v>
      </c>
      <c r="AN1365">
        <v>1</v>
      </c>
    </row>
    <row r="1366" spans="1:40" x14ac:dyDescent="0.25">
      <c r="A1366" t="s">
        <v>3908</v>
      </c>
      <c r="B1366" t="s">
        <v>3909</v>
      </c>
      <c r="C1366" t="s">
        <v>3910</v>
      </c>
      <c r="D1366" t="s">
        <v>3906</v>
      </c>
      <c r="E1366" t="s">
        <v>44</v>
      </c>
      <c r="F1366" t="s">
        <v>45</v>
      </c>
      <c r="G1366" t="s">
        <v>89</v>
      </c>
      <c r="V1366" s="2">
        <v>0</v>
      </c>
      <c r="W1366" s="2">
        <v>0</v>
      </c>
      <c r="X1366" s="2">
        <v>0</v>
      </c>
      <c r="Y1366" s="2">
        <v>0</v>
      </c>
      <c r="Z1366" t="s">
        <v>47</v>
      </c>
      <c r="AA1366" t="s">
        <v>3906</v>
      </c>
      <c r="AB1366" t="s">
        <v>3907</v>
      </c>
      <c r="AC1366">
        <v>5.04</v>
      </c>
      <c r="AD1366" s="3">
        <v>45855</v>
      </c>
      <c r="AF1366">
        <v>1</v>
      </c>
      <c r="AK1366" t="b">
        <v>0</v>
      </c>
      <c r="AL1366" t="b">
        <v>0</v>
      </c>
      <c r="AM1366" t="b">
        <v>0</v>
      </c>
      <c r="AN1366">
        <v>1</v>
      </c>
    </row>
    <row r="1367" spans="1:40" x14ac:dyDescent="0.25">
      <c r="A1367" t="s">
        <v>3911</v>
      </c>
      <c r="B1367" t="s">
        <v>3912</v>
      </c>
      <c r="C1367" t="s">
        <v>3913</v>
      </c>
      <c r="D1367" t="s">
        <v>3906</v>
      </c>
      <c r="E1367" t="s">
        <v>44</v>
      </c>
      <c r="F1367" t="s">
        <v>45</v>
      </c>
      <c r="G1367" t="s">
        <v>747</v>
      </c>
      <c r="V1367" s="2">
        <v>0</v>
      </c>
      <c r="W1367" s="2">
        <v>0</v>
      </c>
      <c r="X1367" s="2">
        <v>0</v>
      </c>
      <c r="Y1367" s="2">
        <v>0</v>
      </c>
      <c r="Z1367" t="s">
        <v>47</v>
      </c>
      <c r="AA1367" t="s">
        <v>3906</v>
      </c>
      <c r="AB1367" t="s">
        <v>3907</v>
      </c>
      <c r="AC1367">
        <v>5.04</v>
      </c>
      <c r="AD1367" s="3">
        <v>46041</v>
      </c>
      <c r="AF1367">
        <v>1</v>
      </c>
      <c r="AG1367" t="s">
        <v>90</v>
      </c>
      <c r="AH1367" t="b">
        <v>0</v>
      </c>
      <c r="AI1367">
        <v>4</v>
      </c>
      <c r="AK1367" t="b">
        <v>0</v>
      </c>
      <c r="AL1367" t="b">
        <v>0</v>
      </c>
      <c r="AM1367" t="b">
        <v>0</v>
      </c>
      <c r="AN1367">
        <v>1</v>
      </c>
    </row>
    <row r="1368" spans="1:40" x14ac:dyDescent="0.25">
      <c r="A1368" t="s">
        <v>3914</v>
      </c>
      <c r="B1368" t="s">
        <v>3915</v>
      </c>
      <c r="C1368" t="s">
        <v>3916</v>
      </c>
      <c r="D1368" t="s">
        <v>3906</v>
      </c>
      <c r="E1368" t="s">
        <v>44</v>
      </c>
      <c r="F1368" t="s">
        <v>45</v>
      </c>
      <c r="G1368" t="s">
        <v>52</v>
      </c>
      <c r="V1368" s="2">
        <v>0</v>
      </c>
      <c r="W1368" s="2">
        <v>0</v>
      </c>
      <c r="X1368" s="2">
        <v>0</v>
      </c>
      <c r="Y1368" s="2">
        <v>0</v>
      </c>
      <c r="Z1368" t="s">
        <v>47</v>
      </c>
      <c r="AA1368" t="s">
        <v>3906</v>
      </c>
      <c r="AB1368" t="s">
        <v>3907</v>
      </c>
      <c r="AC1368">
        <v>5.04</v>
      </c>
      <c r="AD1368" s="3">
        <v>45856</v>
      </c>
      <c r="AF1368">
        <v>1</v>
      </c>
      <c r="AK1368" t="b">
        <v>0</v>
      </c>
      <c r="AL1368" t="b">
        <v>0</v>
      </c>
      <c r="AM1368" t="b">
        <v>0</v>
      </c>
      <c r="AN1368">
        <v>1</v>
      </c>
    </row>
    <row r="1369" spans="1:40" x14ac:dyDescent="0.25">
      <c r="A1369" t="s">
        <v>3917</v>
      </c>
      <c r="B1369" t="s">
        <v>3918</v>
      </c>
      <c r="C1369" t="s">
        <v>3919</v>
      </c>
      <c r="D1369" t="s">
        <v>3906</v>
      </c>
      <c r="E1369" t="s">
        <v>44</v>
      </c>
      <c r="F1369" t="s">
        <v>45</v>
      </c>
      <c r="G1369" t="s">
        <v>52</v>
      </c>
      <c r="V1369" s="2">
        <v>0</v>
      </c>
      <c r="W1369" s="2">
        <v>0</v>
      </c>
      <c r="X1369" s="2">
        <v>0</v>
      </c>
      <c r="Y1369" s="2">
        <v>0</v>
      </c>
      <c r="Z1369" t="s">
        <v>47</v>
      </c>
      <c r="AA1369" t="s">
        <v>3906</v>
      </c>
      <c r="AB1369" t="s">
        <v>3907</v>
      </c>
      <c r="AC1369">
        <v>5.04</v>
      </c>
      <c r="AD1369" s="3">
        <v>46041</v>
      </c>
      <c r="AF1369">
        <v>1</v>
      </c>
      <c r="AK1369" t="b">
        <v>0</v>
      </c>
      <c r="AL1369" t="b">
        <v>0</v>
      </c>
      <c r="AM1369" t="b">
        <v>0</v>
      </c>
      <c r="AN1369">
        <v>1</v>
      </c>
    </row>
    <row r="1370" spans="1:40" x14ac:dyDescent="0.25">
      <c r="A1370" t="s">
        <v>3920</v>
      </c>
      <c r="B1370" t="s">
        <v>3921</v>
      </c>
      <c r="C1370" t="s">
        <v>3922</v>
      </c>
      <c r="D1370" t="s">
        <v>3906</v>
      </c>
      <c r="E1370" t="s">
        <v>44</v>
      </c>
      <c r="F1370" t="s">
        <v>45</v>
      </c>
      <c r="G1370" t="s">
        <v>196</v>
      </c>
      <c r="V1370" s="2">
        <v>0</v>
      </c>
      <c r="W1370" s="2">
        <v>0</v>
      </c>
      <c r="X1370" s="2">
        <v>0</v>
      </c>
      <c r="Y1370" s="2">
        <v>0</v>
      </c>
      <c r="Z1370" t="s">
        <v>197</v>
      </c>
      <c r="AA1370" t="s">
        <v>3906</v>
      </c>
      <c r="AB1370" t="s">
        <v>3907</v>
      </c>
      <c r="AC1370">
        <v>5.04</v>
      </c>
      <c r="AF1370">
        <v>1</v>
      </c>
      <c r="AK1370" t="b">
        <v>0</v>
      </c>
      <c r="AL1370" t="b">
        <v>0</v>
      </c>
      <c r="AM1370" t="b">
        <v>0</v>
      </c>
      <c r="AN1370">
        <v>1</v>
      </c>
    </row>
    <row r="1371" spans="1:40" x14ac:dyDescent="0.25">
      <c r="A1371" t="s">
        <v>3923</v>
      </c>
      <c r="B1371" t="s">
        <v>3924</v>
      </c>
      <c r="C1371" t="s">
        <v>3925</v>
      </c>
      <c r="D1371" t="s">
        <v>3906</v>
      </c>
      <c r="E1371" t="s">
        <v>44</v>
      </c>
      <c r="F1371" t="s">
        <v>45</v>
      </c>
      <c r="G1371" t="s">
        <v>216</v>
      </c>
      <c r="V1371" s="2">
        <v>0</v>
      </c>
      <c r="W1371" s="2">
        <v>0</v>
      </c>
      <c r="X1371" s="2">
        <v>0</v>
      </c>
      <c r="Y1371" s="2">
        <v>0</v>
      </c>
      <c r="Z1371" t="s">
        <v>53</v>
      </c>
      <c r="AA1371" t="s">
        <v>3906</v>
      </c>
      <c r="AB1371" t="s">
        <v>3907</v>
      </c>
      <c r="AC1371">
        <v>5.04</v>
      </c>
      <c r="AD1371" s="3">
        <v>44663</v>
      </c>
      <c r="AF1371">
        <v>1</v>
      </c>
      <c r="AK1371" t="b">
        <v>0</v>
      </c>
      <c r="AL1371" t="b">
        <v>0</v>
      </c>
      <c r="AM1371" t="b">
        <v>0</v>
      </c>
      <c r="AN1371">
        <v>1</v>
      </c>
    </row>
    <row r="1372" spans="1:40" x14ac:dyDescent="0.25">
      <c r="A1372" t="s">
        <v>3926</v>
      </c>
      <c r="B1372" t="s">
        <v>3927</v>
      </c>
      <c r="C1372" t="s">
        <v>3928</v>
      </c>
      <c r="D1372" t="s">
        <v>3906</v>
      </c>
      <c r="E1372" t="s">
        <v>44</v>
      </c>
      <c r="F1372" t="s">
        <v>45</v>
      </c>
      <c r="G1372" t="s">
        <v>747</v>
      </c>
      <c r="V1372" s="2">
        <v>0</v>
      </c>
      <c r="W1372" s="2">
        <v>0</v>
      </c>
      <c r="X1372" s="2">
        <v>0</v>
      </c>
      <c r="Y1372" s="2">
        <v>0</v>
      </c>
      <c r="Z1372" t="s">
        <v>47</v>
      </c>
      <c r="AA1372" t="s">
        <v>3906</v>
      </c>
      <c r="AB1372" t="s">
        <v>3907</v>
      </c>
      <c r="AC1372">
        <v>5.04</v>
      </c>
      <c r="AD1372" s="3">
        <v>46024</v>
      </c>
      <c r="AF1372">
        <v>1</v>
      </c>
      <c r="AK1372" t="b">
        <v>0</v>
      </c>
      <c r="AL1372" t="b">
        <v>0</v>
      </c>
      <c r="AM1372" t="b">
        <v>0</v>
      </c>
      <c r="AN1372">
        <v>1</v>
      </c>
    </row>
    <row r="1373" spans="1:40" x14ac:dyDescent="0.25">
      <c r="A1373" t="s">
        <v>3929</v>
      </c>
      <c r="B1373" t="s">
        <v>3930</v>
      </c>
      <c r="C1373" t="s">
        <v>3931</v>
      </c>
      <c r="D1373" t="s">
        <v>3906</v>
      </c>
      <c r="E1373" t="s">
        <v>44</v>
      </c>
      <c r="F1373" t="s">
        <v>45</v>
      </c>
      <c r="G1373" t="s">
        <v>78</v>
      </c>
      <c r="V1373" s="2">
        <v>0</v>
      </c>
      <c r="W1373" s="2">
        <v>0</v>
      </c>
      <c r="X1373" s="2">
        <v>0</v>
      </c>
      <c r="Y1373" s="2">
        <v>0</v>
      </c>
      <c r="Z1373" t="s">
        <v>47</v>
      </c>
      <c r="AA1373" t="s">
        <v>3906</v>
      </c>
      <c r="AB1373" t="s">
        <v>3907</v>
      </c>
      <c r="AC1373">
        <v>5.04</v>
      </c>
      <c r="AD1373" s="3">
        <v>45853</v>
      </c>
      <c r="AF1373">
        <v>1</v>
      </c>
      <c r="AK1373" t="b">
        <v>0</v>
      </c>
      <c r="AL1373" t="b">
        <v>0</v>
      </c>
      <c r="AM1373" t="b">
        <v>0</v>
      </c>
      <c r="AN1373">
        <v>1</v>
      </c>
    </row>
    <row r="1374" spans="1:40" x14ac:dyDescent="0.25">
      <c r="A1374" t="s">
        <v>3932</v>
      </c>
      <c r="B1374" t="s">
        <v>3933</v>
      </c>
      <c r="C1374" t="s">
        <v>3934</v>
      </c>
      <c r="D1374" t="s">
        <v>3906</v>
      </c>
      <c r="E1374" t="s">
        <v>44</v>
      </c>
      <c r="F1374" t="s">
        <v>45</v>
      </c>
      <c r="G1374" t="s">
        <v>196</v>
      </c>
      <c r="V1374" s="2">
        <v>0</v>
      </c>
      <c r="W1374" s="2">
        <v>0</v>
      </c>
      <c r="X1374" s="2">
        <v>0</v>
      </c>
      <c r="Y1374" s="2">
        <v>0</v>
      </c>
      <c r="Z1374" t="s">
        <v>197</v>
      </c>
      <c r="AA1374" t="s">
        <v>3906</v>
      </c>
      <c r="AB1374" t="s">
        <v>3907</v>
      </c>
      <c r="AC1374">
        <v>5.04</v>
      </c>
      <c r="AF1374">
        <v>1</v>
      </c>
      <c r="AK1374" t="b">
        <v>0</v>
      </c>
      <c r="AL1374" t="b">
        <v>0</v>
      </c>
      <c r="AM1374" t="b">
        <v>0</v>
      </c>
      <c r="AN1374">
        <v>1</v>
      </c>
    </row>
    <row r="1375" spans="1:40" x14ac:dyDescent="0.25">
      <c r="A1375" t="s">
        <v>3935</v>
      </c>
      <c r="B1375" t="s">
        <v>3936</v>
      </c>
      <c r="C1375" t="s">
        <v>3937</v>
      </c>
      <c r="D1375" t="s">
        <v>3906</v>
      </c>
      <c r="E1375" t="s">
        <v>44</v>
      </c>
      <c r="F1375" t="s">
        <v>45</v>
      </c>
      <c r="G1375" t="s">
        <v>3662</v>
      </c>
      <c r="V1375" s="2">
        <v>0</v>
      </c>
      <c r="W1375" s="2">
        <v>0</v>
      </c>
      <c r="X1375" s="2">
        <v>0</v>
      </c>
      <c r="Y1375" s="2">
        <v>0</v>
      </c>
      <c r="Z1375" t="s">
        <v>74</v>
      </c>
      <c r="AA1375" t="s">
        <v>3906</v>
      </c>
      <c r="AB1375" t="s">
        <v>3907</v>
      </c>
      <c r="AC1375">
        <v>5.04</v>
      </c>
      <c r="AD1375" s="3">
        <v>44481</v>
      </c>
      <c r="AF1375">
        <v>1</v>
      </c>
      <c r="AG1375" t="s">
        <v>90</v>
      </c>
      <c r="AH1375" t="b">
        <v>0</v>
      </c>
      <c r="AI1375">
        <v>11</v>
      </c>
      <c r="AK1375" t="b">
        <v>0</v>
      </c>
      <c r="AL1375" t="b">
        <v>0</v>
      </c>
      <c r="AM1375" t="b">
        <v>0</v>
      </c>
      <c r="AN1375">
        <v>1</v>
      </c>
    </row>
    <row r="1376" spans="1:40" x14ac:dyDescent="0.25">
      <c r="A1376" t="s">
        <v>3938</v>
      </c>
      <c r="B1376" t="s">
        <v>3939</v>
      </c>
      <c r="C1376" t="s">
        <v>3940</v>
      </c>
      <c r="D1376" t="s">
        <v>3941</v>
      </c>
      <c r="E1376" t="s">
        <v>44</v>
      </c>
      <c r="F1376" t="s">
        <v>45</v>
      </c>
      <c r="G1376" t="s">
        <v>52</v>
      </c>
      <c r="V1376" s="2">
        <v>0</v>
      </c>
      <c r="W1376" s="2">
        <v>0</v>
      </c>
      <c r="X1376" s="2">
        <v>0</v>
      </c>
      <c r="Y1376" s="2">
        <v>0</v>
      </c>
      <c r="Z1376" t="s">
        <v>74</v>
      </c>
      <c r="AA1376" t="s">
        <v>3941</v>
      </c>
      <c r="AB1376" t="s">
        <v>3942</v>
      </c>
      <c r="AC1376">
        <v>5</v>
      </c>
      <c r="AD1376" s="3">
        <v>45147</v>
      </c>
      <c r="AF1376">
        <v>1</v>
      </c>
      <c r="AK1376" t="b">
        <v>0</v>
      </c>
      <c r="AL1376" t="b">
        <v>0</v>
      </c>
      <c r="AM1376" t="b">
        <v>0</v>
      </c>
      <c r="AN1376">
        <v>1</v>
      </c>
    </row>
    <row r="1377" spans="1:40" x14ac:dyDescent="0.25">
      <c r="A1377" t="s">
        <v>3943</v>
      </c>
      <c r="B1377" t="s">
        <v>3944</v>
      </c>
      <c r="C1377" t="s">
        <v>3945</v>
      </c>
      <c r="D1377" t="s">
        <v>3941</v>
      </c>
      <c r="E1377" t="s">
        <v>44</v>
      </c>
      <c r="F1377" t="s">
        <v>45</v>
      </c>
      <c r="G1377" t="s">
        <v>52</v>
      </c>
      <c r="V1377" s="2">
        <v>0</v>
      </c>
      <c r="W1377" s="2">
        <v>0</v>
      </c>
      <c r="X1377" s="2">
        <v>0</v>
      </c>
      <c r="Y1377" s="2">
        <v>0</v>
      </c>
      <c r="Z1377" t="s">
        <v>53</v>
      </c>
      <c r="AA1377" t="s">
        <v>3941</v>
      </c>
      <c r="AB1377" t="s">
        <v>3942</v>
      </c>
      <c r="AC1377">
        <v>5</v>
      </c>
      <c r="AD1377" s="3">
        <v>44840</v>
      </c>
      <c r="AF1377">
        <v>1</v>
      </c>
      <c r="AK1377" t="b">
        <v>0</v>
      </c>
      <c r="AL1377" t="b">
        <v>0</v>
      </c>
      <c r="AM1377" t="b">
        <v>0</v>
      </c>
      <c r="AN1377">
        <v>1</v>
      </c>
    </row>
    <row r="1378" spans="1:40" x14ac:dyDescent="0.25">
      <c r="A1378" t="s">
        <v>3946</v>
      </c>
      <c r="B1378" t="s">
        <v>3947</v>
      </c>
      <c r="C1378" t="s">
        <v>3948</v>
      </c>
      <c r="D1378" t="s">
        <v>3941</v>
      </c>
      <c r="E1378" t="s">
        <v>44</v>
      </c>
      <c r="F1378" t="s">
        <v>45</v>
      </c>
      <c r="G1378" t="s">
        <v>505</v>
      </c>
      <c r="V1378" s="2">
        <v>0</v>
      </c>
      <c r="W1378" s="2">
        <v>0</v>
      </c>
      <c r="X1378" s="2">
        <v>0</v>
      </c>
      <c r="Y1378" s="2">
        <v>0</v>
      </c>
      <c r="Z1378" t="s">
        <v>65</v>
      </c>
      <c r="AA1378" t="s">
        <v>3941</v>
      </c>
      <c r="AB1378" t="s">
        <v>3942</v>
      </c>
      <c r="AC1378">
        <v>5</v>
      </c>
      <c r="AD1378" s="3">
        <v>45057</v>
      </c>
      <c r="AF1378">
        <v>1</v>
      </c>
      <c r="AK1378" t="b">
        <v>0</v>
      </c>
      <c r="AL1378" t="b">
        <v>0</v>
      </c>
      <c r="AM1378" t="b">
        <v>0</v>
      </c>
      <c r="AN1378">
        <v>1</v>
      </c>
    </row>
    <row r="1379" spans="1:40" x14ac:dyDescent="0.25">
      <c r="A1379" t="s">
        <v>3949</v>
      </c>
      <c r="B1379" t="s">
        <v>3950</v>
      </c>
      <c r="C1379" t="s">
        <v>3951</v>
      </c>
      <c r="D1379" t="s">
        <v>3941</v>
      </c>
      <c r="E1379" t="s">
        <v>44</v>
      </c>
      <c r="F1379" t="s">
        <v>45</v>
      </c>
      <c r="G1379" t="s">
        <v>234</v>
      </c>
      <c r="V1379" s="2">
        <v>0</v>
      </c>
      <c r="W1379" s="2">
        <v>0</v>
      </c>
      <c r="X1379" s="2">
        <v>0</v>
      </c>
      <c r="Y1379" s="2">
        <v>0</v>
      </c>
      <c r="Z1379" t="s">
        <v>53</v>
      </c>
      <c r="AA1379" t="s">
        <v>3941</v>
      </c>
      <c r="AB1379" t="s">
        <v>3942</v>
      </c>
      <c r="AC1379">
        <v>5</v>
      </c>
      <c r="AD1379" s="3">
        <v>45384</v>
      </c>
      <c r="AF1379">
        <v>1</v>
      </c>
      <c r="AK1379" t="b">
        <v>0</v>
      </c>
      <c r="AL1379" t="b">
        <v>0</v>
      </c>
      <c r="AM1379" t="b">
        <v>0</v>
      </c>
      <c r="AN1379">
        <v>1</v>
      </c>
    </row>
    <row r="1380" spans="1:40" x14ac:dyDescent="0.25">
      <c r="A1380" t="s">
        <v>3952</v>
      </c>
      <c r="B1380" t="s">
        <v>3953</v>
      </c>
      <c r="C1380" t="s">
        <v>3954</v>
      </c>
      <c r="D1380" t="s">
        <v>3941</v>
      </c>
      <c r="E1380" t="s">
        <v>44</v>
      </c>
      <c r="F1380" t="s">
        <v>45</v>
      </c>
      <c r="G1380" t="s">
        <v>234</v>
      </c>
      <c r="V1380" s="2">
        <v>0</v>
      </c>
      <c r="W1380" s="2">
        <v>0</v>
      </c>
      <c r="X1380" s="2">
        <v>0</v>
      </c>
      <c r="Y1380" s="2">
        <v>0</v>
      </c>
      <c r="Z1380" t="s">
        <v>65</v>
      </c>
      <c r="AA1380" t="s">
        <v>3941</v>
      </c>
      <c r="AB1380" t="s">
        <v>3942</v>
      </c>
      <c r="AC1380">
        <v>5</v>
      </c>
      <c r="AD1380" s="3">
        <v>44949</v>
      </c>
      <c r="AF1380">
        <v>1</v>
      </c>
      <c r="AK1380" t="b">
        <v>0</v>
      </c>
      <c r="AL1380" t="b">
        <v>0</v>
      </c>
      <c r="AM1380" t="b">
        <v>0</v>
      </c>
      <c r="AN1380">
        <v>1</v>
      </c>
    </row>
    <row r="1381" spans="1:40" x14ac:dyDescent="0.25">
      <c r="A1381" t="s">
        <v>3955</v>
      </c>
      <c r="B1381" t="s">
        <v>3956</v>
      </c>
      <c r="C1381" t="s">
        <v>3957</v>
      </c>
      <c r="D1381" t="s">
        <v>3941</v>
      </c>
      <c r="E1381" t="s">
        <v>44</v>
      </c>
      <c r="F1381" t="s">
        <v>45</v>
      </c>
      <c r="G1381" t="s">
        <v>285</v>
      </c>
      <c r="V1381" s="2">
        <v>0</v>
      </c>
      <c r="W1381" s="2">
        <v>0</v>
      </c>
      <c r="X1381" s="2">
        <v>0</v>
      </c>
      <c r="Y1381" s="2">
        <v>0</v>
      </c>
      <c r="Z1381" t="s">
        <v>53</v>
      </c>
      <c r="AA1381" t="s">
        <v>3941</v>
      </c>
      <c r="AB1381" t="s">
        <v>3942</v>
      </c>
      <c r="AC1381">
        <v>5</v>
      </c>
      <c r="AD1381" s="3">
        <v>45723</v>
      </c>
      <c r="AF1381">
        <v>1</v>
      </c>
      <c r="AK1381" t="b">
        <v>0</v>
      </c>
      <c r="AL1381" t="b">
        <v>0</v>
      </c>
      <c r="AM1381" t="b">
        <v>0</v>
      </c>
      <c r="AN1381">
        <v>1</v>
      </c>
    </row>
    <row r="1382" spans="1:40" x14ac:dyDescent="0.25">
      <c r="A1382" t="s">
        <v>3958</v>
      </c>
      <c r="B1382" t="s">
        <v>590</v>
      </c>
      <c r="C1382" t="s">
        <v>3959</v>
      </c>
      <c r="D1382" t="s">
        <v>3960</v>
      </c>
      <c r="E1382" t="s">
        <v>44</v>
      </c>
      <c r="F1382" t="s">
        <v>45</v>
      </c>
      <c r="G1382" t="s">
        <v>747</v>
      </c>
      <c r="V1382" s="2">
        <v>0</v>
      </c>
      <c r="W1382" s="2">
        <v>0</v>
      </c>
      <c r="X1382" s="2">
        <v>0</v>
      </c>
      <c r="Y1382" s="2">
        <v>0</v>
      </c>
      <c r="Z1382" t="s">
        <v>47</v>
      </c>
      <c r="AA1382" t="s">
        <v>3960</v>
      </c>
      <c r="AB1382" t="s">
        <v>3961</v>
      </c>
      <c r="AC1382">
        <v>5.04</v>
      </c>
      <c r="AD1382" s="3">
        <v>46024</v>
      </c>
      <c r="AF1382">
        <v>1</v>
      </c>
      <c r="AK1382" t="b">
        <v>0</v>
      </c>
      <c r="AL1382" t="b">
        <v>0</v>
      </c>
      <c r="AM1382" t="b">
        <v>0</v>
      </c>
      <c r="AN1382">
        <v>1</v>
      </c>
    </row>
    <row r="1383" spans="1:40" x14ac:dyDescent="0.25">
      <c r="A1383" t="s">
        <v>3962</v>
      </c>
      <c r="B1383" t="s">
        <v>3963</v>
      </c>
      <c r="C1383" t="s">
        <v>3964</v>
      </c>
      <c r="D1383" t="s">
        <v>3960</v>
      </c>
      <c r="E1383" t="s">
        <v>44</v>
      </c>
      <c r="F1383" t="s">
        <v>45</v>
      </c>
      <c r="G1383" t="s">
        <v>216</v>
      </c>
      <c r="V1383" s="2">
        <v>0</v>
      </c>
      <c r="W1383" s="2">
        <v>0</v>
      </c>
      <c r="X1383" s="2">
        <v>0</v>
      </c>
      <c r="Y1383" s="2">
        <v>0</v>
      </c>
      <c r="Z1383" t="s">
        <v>65</v>
      </c>
      <c r="AA1383" t="s">
        <v>3960</v>
      </c>
      <c r="AB1383" t="s">
        <v>3961</v>
      </c>
      <c r="AC1383">
        <v>5.04</v>
      </c>
      <c r="AD1383" s="3">
        <v>45147</v>
      </c>
      <c r="AF1383">
        <v>1</v>
      </c>
      <c r="AK1383" t="b">
        <v>0</v>
      </c>
      <c r="AL1383" t="b">
        <v>0</v>
      </c>
      <c r="AM1383" t="b">
        <v>0</v>
      </c>
      <c r="AN1383">
        <v>1</v>
      </c>
    </row>
    <row r="1384" spans="1:40" x14ac:dyDescent="0.25">
      <c r="A1384" t="s">
        <v>3965</v>
      </c>
      <c r="B1384" t="s">
        <v>2714</v>
      </c>
      <c r="C1384" t="s">
        <v>3966</v>
      </c>
      <c r="D1384" t="s">
        <v>3960</v>
      </c>
      <c r="E1384" t="s">
        <v>44</v>
      </c>
      <c r="F1384" t="s">
        <v>45</v>
      </c>
      <c r="G1384" t="s">
        <v>196</v>
      </c>
      <c r="V1384" s="2">
        <v>0</v>
      </c>
      <c r="W1384" s="2">
        <v>0</v>
      </c>
      <c r="X1384" s="2">
        <v>0</v>
      </c>
      <c r="Y1384" s="2">
        <v>0</v>
      </c>
      <c r="Z1384" t="s">
        <v>47</v>
      </c>
      <c r="AA1384" t="s">
        <v>3960</v>
      </c>
      <c r="AB1384" t="s">
        <v>3961</v>
      </c>
      <c r="AC1384">
        <v>5.04</v>
      </c>
      <c r="AD1384" s="3">
        <v>46027</v>
      </c>
      <c r="AF1384">
        <v>1</v>
      </c>
      <c r="AK1384" t="b">
        <v>0</v>
      </c>
      <c r="AL1384" t="b">
        <v>0</v>
      </c>
      <c r="AM1384" t="b">
        <v>0</v>
      </c>
      <c r="AN1384">
        <v>1</v>
      </c>
    </row>
    <row r="1385" spans="1:40" x14ac:dyDescent="0.25">
      <c r="A1385" t="s">
        <v>3967</v>
      </c>
      <c r="B1385" t="s">
        <v>3968</v>
      </c>
      <c r="C1385" t="s">
        <v>3969</v>
      </c>
      <c r="D1385" t="s">
        <v>3960</v>
      </c>
      <c r="E1385" t="s">
        <v>44</v>
      </c>
      <c r="F1385" t="s">
        <v>45</v>
      </c>
      <c r="G1385" t="s">
        <v>52</v>
      </c>
      <c r="V1385" s="2">
        <v>0</v>
      </c>
      <c r="W1385" s="2">
        <v>0</v>
      </c>
      <c r="X1385" s="2">
        <v>0</v>
      </c>
      <c r="Y1385" s="2">
        <v>0</v>
      </c>
      <c r="Z1385" t="s">
        <v>47</v>
      </c>
      <c r="AA1385" t="s">
        <v>3960</v>
      </c>
      <c r="AB1385" t="s">
        <v>3961</v>
      </c>
      <c r="AC1385">
        <v>5.04</v>
      </c>
      <c r="AD1385" s="3">
        <v>45951</v>
      </c>
      <c r="AF1385">
        <v>1</v>
      </c>
      <c r="AK1385" t="b">
        <v>0</v>
      </c>
      <c r="AL1385" t="b">
        <v>0</v>
      </c>
      <c r="AM1385" t="b">
        <v>0</v>
      </c>
      <c r="AN1385">
        <v>1</v>
      </c>
    </row>
    <row r="1386" spans="1:40" x14ac:dyDescent="0.25">
      <c r="A1386" t="s">
        <v>3970</v>
      </c>
      <c r="B1386" t="s">
        <v>3971</v>
      </c>
      <c r="C1386" t="s">
        <v>3972</v>
      </c>
      <c r="D1386" t="s">
        <v>3960</v>
      </c>
      <c r="E1386" t="s">
        <v>44</v>
      </c>
      <c r="F1386" t="s">
        <v>45</v>
      </c>
      <c r="G1386" t="s">
        <v>3662</v>
      </c>
      <c r="V1386" s="2">
        <v>0</v>
      </c>
      <c r="W1386" s="2">
        <v>0</v>
      </c>
      <c r="X1386" s="2">
        <v>0</v>
      </c>
      <c r="Y1386" s="2">
        <v>0</v>
      </c>
      <c r="Z1386" t="s">
        <v>74</v>
      </c>
      <c r="AA1386" t="s">
        <v>3960</v>
      </c>
      <c r="AB1386" t="s">
        <v>3961</v>
      </c>
      <c r="AC1386">
        <v>5.04</v>
      </c>
      <c r="AD1386" s="3">
        <v>45140</v>
      </c>
      <c r="AF1386">
        <v>1</v>
      </c>
      <c r="AK1386" t="b">
        <v>0</v>
      </c>
      <c r="AL1386" t="b">
        <v>0</v>
      </c>
      <c r="AM1386" t="b">
        <v>0</v>
      </c>
      <c r="AN1386">
        <v>1</v>
      </c>
    </row>
    <row r="1387" spans="1:40" x14ac:dyDescent="0.25">
      <c r="A1387" t="s">
        <v>3973</v>
      </c>
      <c r="B1387" t="s">
        <v>3974</v>
      </c>
      <c r="C1387" t="s">
        <v>3975</v>
      </c>
      <c r="D1387" t="s">
        <v>3960</v>
      </c>
      <c r="E1387" t="s">
        <v>44</v>
      </c>
      <c r="F1387" t="s">
        <v>45</v>
      </c>
      <c r="G1387" t="s">
        <v>89</v>
      </c>
      <c r="V1387" s="2">
        <v>0</v>
      </c>
      <c r="W1387" s="2">
        <v>0</v>
      </c>
      <c r="X1387" s="2">
        <v>0</v>
      </c>
      <c r="Y1387" s="2">
        <v>0</v>
      </c>
      <c r="Z1387" t="s">
        <v>197</v>
      </c>
      <c r="AA1387" t="s">
        <v>3960</v>
      </c>
      <c r="AB1387" t="s">
        <v>3961</v>
      </c>
      <c r="AC1387">
        <v>5.04</v>
      </c>
      <c r="AF1387">
        <v>1</v>
      </c>
      <c r="AK1387" t="b">
        <v>0</v>
      </c>
      <c r="AL1387" t="b">
        <v>0</v>
      </c>
      <c r="AM1387" t="b">
        <v>0</v>
      </c>
      <c r="AN1387">
        <v>1</v>
      </c>
    </row>
    <row r="1388" spans="1:40" x14ac:dyDescent="0.25">
      <c r="A1388" t="s">
        <v>3976</v>
      </c>
      <c r="B1388" t="s">
        <v>3977</v>
      </c>
      <c r="C1388" t="s">
        <v>3978</v>
      </c>
      <c r="D1388" t="s">
        <v>3960</v>
      </c>
      <c r="E1388" t="s">
        <v>44</v>
      </c>
      <c r="F1388" t="s">
        <v>45</v>
      </c>
      <c r="G1388" t="s">
        <v>52</v>
      </c>
      <c r="V1388" s="2">
        <v>0</v>
      </c>
      <c r="W1388" s="2">
        <v>0</v>
      </c>
      <c r="X1388" s="2">
        <v>0</v>
      </c>
      <c r="Y1388" s="2">
        <v>0</v>
      </c>
      <c r="Z1388" t="s">
        <v>47</v>
      </c>
      <c r="AA1388" t="s">
        <v>3960</v>
      </c>
      <c r="AB1388" t="s">
        <v>3961</v>
      </c>
      <c r="AC1388">
        <v>5.04</v>
      </c>
      <c r="AD1388" s="3">
        <v>45967</v>
      </c>
      <c r="AF1388">
        <v>1</v>
      </c>
      <c r="AK1388" t="b">
        <v>0</v>
      </c>
      <c r="AL1388" t="b">
        <v>0</v>
      </c>
      <c r="AM1388" t="b">
        <v>0</v>
      </c>
      <c r="AN1388">
        <v>1</v>
      </c>
    </row>
    <row r="1389" spans="1:40" x14ac:dyDescent="0.25">
      <c r="A1389" t="s">
        <v>3979</v>
      </c>
      <c r="B1389" t="s">
        <v>3980</v>
      </c>
      <c r="C1389" t="s">
        <v>3981</v>
      </c>
      <c r="D1389" t="s">
        <v>3960</v>
      </c>
      <c r="E1389" t="s">
        <v>44</v>
      </c>
      <c r="F1389" t="s">
        <v>45</v>
      </c>
      <c r="G1389" t="s">
        <v>1388</v>
      </c>
      <c r="V1389" s="2">
        <v>0</v>
      </c>
      <c r="W1389" s="2">
        <v>0</v>
      </c>
      <c r="X1389" s="2">
        <v>0</v>
      </c>
      <c r="Y1389" s="2">
        <v>0</v>
      </c>
      <c r="Z1389" t="s">
        <v>47</v>
      </c>
      <c r="AA1389" t="s">
        <v>3960</v>
      </c>
      <c r="AB1389" t="s">
        <v>3961</v>
      </c>
      <c r="AC1389">
        <v>5.04</v>
      </c>
      <c r="AD1389" s="3">
        <v>45937</v>
      </c>
      <c r="AF1389">
        <v>1</v>
      </c>
      <c r="AK1389" t="b">
        <v>0</v>
      </c>
      <c r="AL1389" t="b">
        <v>0</v>
      </c>
      <c r="AM1389" t="b">
        <v>0</v>
      </c>
      <c r="AN1389">
        <v>1</v>
      </c>
    </row>
    <row r="1390" spans="1:40" x14ac:dyDescent="0.25">
      <c r="A1390" t="s">
        <v>3982</v>
      </c>
      <c r="B1390" t="s">
        <v>3983</v>
      </c>
      <c r="C1390" t="s">
        <v>3984</v>
      </c>
      <c r="D1390" t="s">
        <v>3960</v>
      </c>
      <c r="E1390" t="s">
        <v>44</v>
      </c>
      <c r="F1390" t="s">
        <v>45</v>
      </c>
      <c r="G1390" t="s">
        <v>52</v>
      </c>
      <c r="V1390" s="2">
        <v>0</v>
      </c>
      <c r="W1390" s="2">
        <v>0</v>
      </c>
      <c r="X1390" s="2">
        <v>0</v>
      </c>
      <c r="Y1390" s="2">
        <v>0</v>
      </c>
      <c r="Z1390" t="s">
        <v>47</v>
      </c>
      <c r="AA1390" t="s">
        <v>3960</v>
      </c>
      <c r="AB1390" t="s">
        <v>3961</v>
      </c>
      <c r="AC1390">
        <v>5.04</v>
      </c>
      <c r="AD1390" s="3">
        <v>45883</v>
      </c>
      <c r="AF1390">
        <v>1</v>
      </c>
      <c r="AK1390" t="b">
        <v>0</v>
      </c>
      <c r="AL1390" t="b">
        <v>0</v>
      </c>
      <c r="AM1390" t="b">
        <v>0</v>
      </c>
      <c r="AN1390">
        <v>1</v>
      </c>
    </row>
    <row r="1391" spans="1:40" x14ac:dyDescent="0.25">
      <c r="A1391" t="s">
        <v>3985</v>
      </c>
      <c r="B1391" t="s">
        <v>2824</v>
      </c>
      <c r="C1391" t="s">
        <v>3986</v>
      </c>
      <c r="D1391" t="s">
        <v>3960</v>
      </c>
      <c r="E1391" t="s">
        <v>44</v>
      </c>
      <c r="F1391" t="s">
        <v>45</v>
      </c>
      <c r="G1391" t="s">
        <v>52</v>
      </c>
      <c r="V1391" s="2">
        <v>0</v>
      </c>
      <c r="W1391" s="2">
        <v>0</v>
      </c>
      <c r="X1391" s="2">
        <v>0</v>
      </c>
      <c r="Y1391" s="2">
        <v>0</v>
      </c>
      <c r="Z1391" t="s">
        <v>47</v>
      </c>
      <c r="AA1391" t="s">
        <v>3960</v>
      </c>
      <c r="AB1391" t="s">
        <v>3961</v>
      </c>
      <c r="AC1391">
        <v>5.04</v>
      </c>
      <c r="AD1391" s="3">
        <v>45937</v>
      </c>
      <c r="AF1391">
        <v>1</v>
      </c>
      <c r="AK1391" t="b">
        <v>0</v>
      </c>
      <c r="AL1391" t="b">
        <v>0</v>
      </c>
      <c r="AM1391" t="b">
        <v>0</v>
      </c>
      <c r="AN1391">
        <v>1</v>
      </c>
    </row>
    <row r="1392" spans="1:40" x14ac:dyDescent="0.25">
      <c r="A1392" t="s">
        <v>3987</v>
      </c>
      <c r="B1392" t="s">
        <v>3988</v>
      </c>
      <c r="C1392" t="s">
        <v>3989</v>
      </c>
      <c r="D1392" t="s">
        <v>3990</v>
      </c>
      <c r="E1392" t="s">
        <v>44</v>
      </c>
      <c r="F1392" t="s">
        <v>45</v>
      </c>
      <c r="G1392" t="s">
        <v>212</v>
      </c>
      <c r="V1392" s="2">
        <v>0</v>
      </c>
      <c r="W1392" s="2">
        <v>0</v>
      </c>
      <c r="X1392" s="2">
        <v>0</v>
      </c>
      <c r="Y1392" s="2">
        <v>0</v>
      </c>
      <c r="Z1392" t="s">
        <v>53</v>
      </c>
      <c r="AA1392" t="s">
        <v>3990</v>
      </c>
      <c r="AB1392" t="s">
        <v>3991</v>
      </c>
      <c r="AC1392">
        <v>7.45</v>
      </c>
      <c r="AD1392" s="3">
        <v>45749</v>
      </c>
      <c r="AF1392">
        <v>1</v>
      </c>
      <c r="AK1392" t="b">
        <v>0</v>
      </c>
      <c r="AL1392" t="b">
        <v>0</v>
      </c>
      <c r="AM1392" t="b">
        <v>0</v>
      </c>
      <c r="AN1392">
        <v>1</v>
      </c>
    </row>
    <row r="1393" spans="1:40" x14ac:dyDescent="0.25">
      <c r="A1393" t="s">
        <v>3992</v>
      </c>
      <c r="B1393" t="s">
        <v>3993</v>
      </c>
      <c r="C1393" t="s">
        <v>3994</v>
      </c>
      <c r="D1393" t="s">
        <v>3990</v>
      </c>
      <c r="E1393" t="s">
        <v>44</v>
      </c>
      <c r="F1393" t="s">
        <v>45</v>
      </c>
      <c r="G1393" t="s">
        <v>216</v>
      </c>
      <c r="V1393" s="2">
        <v>0</v>
      </c>
      <c r="W1393" s="2">
        <v>0</v>
      </c>
      <c r="X1393" s="2">
        <v>0</v>
      </c>
      <c r="Y1393" s="2">
        <v>0</v>
      </c>
      <c r="Z1393" t="s">
        <v>53</v>
      </c>
      <c r="AA1393" t="s">
        <v>3990</v>
      </c>
      <c r="AB1393" t="s">
        <v>3991</v>
      </c>
      <c r="AC1393">
        <v>7.45</v>
      </c>
      <c r="AD1393" s="3">
        <v>46041</v>
      </c>
      <c r="AF1393">
        <v>1</v>
      </c>
      <c r="AK1393" t="b">
        <v>0</v>
      </c>
      <c r="AL1393" t="b">
        <v>0</v>
      </c>
      <c r="AM1393" t="b">
        <v>0</v>
      </c>
      <c r="AN1393">
        <v>1</v>
      </c>
    </row>
    <row r="1394" spans="1:40" x14ac:dyDescent="0.25">
      <c r="A1394" t="s">
        <v>3995</v>
      </c>
      <c r="B1394" t="s">
        <v>3996</v>
      </c>
      <c r="C1394" t="s">
        <v>3997</v>
      </c>
      <c r="D1394" t="s">
        <v>3990</v>
      </c>
      <c r="E1394" t="s">
        <v>44</v>
      </c>
      <c r="F1394" t="s">
        <v>45</v>
      </c>
      <c r="G1394" t="s">
        <v>564</v>
      </c>
      <c r="V1394" s="2">
        <v>0</v>
      </c>
      <c r="W1394" s="2">
        <v>0</v>
      </c>
      <c r="X1394" s="2">
        <v>0</v>
      </c>
      <c r="Y1394" s="2">
        <v>0</v>
      </c>
      <c r="Z1394" t="s">
        <v>53</v>
      </c>
      <c r="AA1394" t="s">
        <v>3990</v>
      </c>
      <c r="AB1394" t="s">
        <v>3991</v>
      </c>
      <c r="AC1394">
        <v>7.45</v>
      </c>
      <c r="AD1394" s="3">
        <v>45709</v>
      </c>
      <c r="AF1394">
        <v>1</v>
      </c>
      <c r="AK1394" t="b">
        <v>0</v>
      </c>
      <c r="AL1394" t="b">
        <v>0</v>
      </c>
      <c r="AM1394" t="b">
        <v>0</v>
      </c>
      <c r="AN1394">
        <v>1</v>
      </c>
    </row>
    <row r="1395" spans="1:40" x14ac:dyDescent="0.25">
      <c r="A1395" t="s">
        <v>3998</v>
      </c>
      <c r="B1395" t="s">
        <v>3999</v>
      </c>
      <c r="C1395" t="s">
        <v>4000</v>
      </c>
      <c r="D1395" t="s">
        <v>3990</v>
      </c>
      <c r="E1395" t="s">
        <v>44</v>
      </c>
      <c r="F1395" t="s">
        <v>45</v>
      </c>
      <c r="G1395" t="s">
        <v>4001</v>
      </c>
      <c r="V1395" s="2">
        <v>0</v>
      </c>
      <c r="W1395" s="2">
        <v>0</v>
      </c>
      <c r="X1395" s="2">
        <v>0</v>
      </c>
      <c r="Y1395" s="2">
        <v>0</v>
      </c>
      <c r="Z1395" t="s">
        <v>53</v>
      </c>
      <c r="AA1395" t="s">
        <v>3990</v>
      </c>
      <c r="AB1395" t="s">
        <v>3991</v>
      </c>
      <c r="AC1395">
        <v>7.45</v>
      </c>
      <c r="AD1395" s="3">
        <v>44489</v>
      </c>
      <c r="AF1395">
        <v>1</v>
      </c>
      <c r="AK1395" t="b">
        <v>0</v>
      </c>
      <c r="AL1395" t="b">
        <v>0</v>
      </c>
      <c r="AM1395" t="b">
        <v>0</v>
      </c>
      <c r="AN1395">
        <v>1</v>
      </c>
    </row>
    <row r="1396" spans="1:40" x14ac:dyDescent="0.25">
      <c r="A1396" t="s">
        <v>4002</v>
      </c>
      <c r="B1396" t="s">
        <v>4003</v>
      </c>
      <c r="C1396" t="s">
        <v>4004</v>
      </c>
      <c r="D1396" t="s">
        <v>3990</v>
      </c>
      <c r="E1396" t="s">
        <v>44</v>
      </c>
      <c r="F1396" t="s">
        <v>45</v>
      </c>
      <c r="G1396" t="s">
        <v>196</v>
      </c>
      <c r="V1396" s="2">
        <v>0</v>
      </c>
      <c r="W1396" s="2">
        <v>0</v>
      </c>
      <c r="X1396" s="2">
        <v>0</v>
      </c>
      <c r="Y1396" s="2">
        <v>0</v>
      </c>
      <c r="Z1396" t="s">
        <v>53</v>
      </c>
      <c r="AA1396" t="s">
        <v>3990</v>
      </c>
      <c r="AB1396" t="s">
        <v>3991</v>
      </c>
      <c r="AC1396">
        <v>7.45</v>
      </c>
      <c r="AD1396" s="3">
        <v>45336</v>
      </c>
      <c r="AF1396">
        <v>1</v>
      </c>
      <c r="AK1396" t="b">
        <v>0</v>
      </c>
      <c r="AL1396" t="b">
        <v>0</v>
      </c>
      <c r="AM1396" t="b">
        <v>0</v>
      </c>
      <c r="AN1396">
        <v>1</v>
      </c>
    </row>
    <row r="1397" spans="1:40" x14ac:dyDescent="0.25">
      <c r="A1397" t="s">
        <v>4005</v>
      </c>
      <c r="B1397" t="s">
        <v>4006</v>
      </c>
      <c r="C1397" t="s">
        <v>4007</v>
      </c>
      <c r="D1397" t="s">
        <v>3990</v>
      </c>
      <c r="E1397" t="s">
        <v>44</v>
      </c>
      <c r="F1397" t="s">
        <v>45</v>
      </c>
      <c r="G1397" t="s">
        <v>52</v>
      </c>
      <c r="V1397" s="2">
        <v>0</v>
      </c>
      <c r="W1397" s="2">
        <v>0</v>
      </c>
      <c r="X1397" s="2">
        <v>0</v>
      </c>
      <c r="Y1397" s="2">
        <v>0</v>
      </c>
      <c r="Z1397" t="s">
        <v>47</v>
      </c>
      <c r="AA1397" t="s">
        <v>3990</v>
      </c>
      <c r="AB1397" t="s">
        <v>3991</v>
      </c>
      <c r="AC1397">
        <v>7.45</v>
      </c>
      <c r="AD1397" s="3">
        <v>44937</v>
      </c>
      <c r="AF1397">
        <v>1</v>
      </c>
      <c r="AK1397" t="b">
        <v>0</v>
      </c>
      <c r="AL1397" t="b">
        <v>0</v>
      </c>
      <c r="AM1397" t="b">
        <v>0</v>
      </c>
      <c r="AN1397">
        <v>1</v>
      </c>
    </row>
    <row r="1398" spans="1:40" x14ac:dyDescent="0.25">
      <c r="A1398" t="s">
        <v>4008</v>
      </c>
      <c r="B1398" t="s">
        <v>4009</v>
      </c>
      <c r="C1398" t="s">
        <v>4010</v>
      </c>
      <c r="D1398" t="s">
        <v>3990</v>
      </c>
      <c r="E1398" t="s">
        <v>44</v>
      </c>
      <c r="F1398" t="s">
        <v>45</v>
      </c>
      <c r="G1398" t="s">
        <v>505</v>
      </c>
      <c r="V1398" s="2">
        <v>0</v>
      </c>
      <c r="W1398" s="2">
        <v>0</v>
      </c>
      <c r="X1398" s="2">
        <v>0</v>
      </c>
      <c r="Y1398" s="2">
        <v>0</v>
      </c>
      <c r="Z1398" t="s">
        <v>53</v>
      </c>
      <c r="AA1398" t="s">
        <v>3990</v>
      </c>
      <c r="AB1398" t="s">
        <v>3991</v>
      </c>
      <c r="AC1398">
        <v>7.45</v>
      </c>
      <c r="AD1398" s="3">
        <v>46035</v>
      </c>
      <c r="AF1398">
        <v>1</v>
      </c>
      <c r="AK1398" t="b">
        <v>0</v>
      </c>
      <c r="AL1398" t="b">
        <v>0</v>
      </c>
      <c r="AM1398" t="b">
        <v>0</v>
      </c>
      <c r="AN1398">
        <v>1</v>
      </c>
    </row>
    <row r="1399" spans="1:40" x14ac:dyDescent="0.25">
      <c r="A1399" t="s">
        <v>4011</v>
      </c>
      <c r="B1399" t="s">
        <v>4012</v>
      </c>
      <c r="C1399" t="s">
        <v>4013</v>
      </c>
      <c r="D1399" t="s">
        <v>3990</v>
      </c>
      <c r="E1399" t="s">
        <v>44</v>
      </c>
      <c r="F1399" t="s">
        <v>45</v>
      </c>
      <c r="G1399" t="s">
        <v>175</v>
      </c>
      <c r="V1399" s="2">
        <v>0</v>
      </c>
      <c r="W1399" s="2">
        <v>0</v>
      </c>
      <c r="X1399" s="2">
        <v>0</v>
      </c>
      <c r="Y1399" s="2">
        <v>0</v>
      </c>
      <c r="Z1399" t="s">
        <v>53</v>
      </c>
      <c r="AA1399" t="s">
        <v>3990</v>
      </c>
      <c r="AB1399" t="s">
        <v>3991</v>
      </c>
      <c r="AC1399">
        <v>7.45</v>
      </c>
      <c r="AD1399" s="3">
        <v>45313</v>
      </c>
      <c r="AF1399">
        <v>1</v>
      </c>
      <c r="AK1399" t="b">
        <v>0</v>
      </c>
      <c r="AL1399" t="b">
        <v>0</v>
      </c>
      <c r="AM1399" t="b">
        <v>0</v>
      </c>
      <c r="AN1399">
        <v>1</v>
      </c>
    </row>
    <row r="1400" spans="1:40" x14ac:dyDescent="0.25">
      <c r="A1400" t="s">
        <v>4014</v>
      </c>
      <c r="B1400" t="s">
        <v>4015</v>
      </c>
      <c r="C1400" t="s">
        <v>4016</v>
      </c>
      <c r="D1400" t="s">
        <v>3990</v>
      </c>
      <c r="E1400" t="s">
        <v>44</v>
      </c>
      <c r="F1400" t="s">
        <v>45</v>
      </c>
      <c r="G1400" t="s">
        <v>3662</v>
      </c>
      <c r="V1400" s="2">
        <v>0</v>
      </c>
      <c r="W1400" s="2">
        <v>0</v>
      </c>
      <c r="X1400" s="2">
        <v>0</v>
      </c>
      <c r="Y1400" s="2">
        <v>0</v>
      </c>
      <c r="Z1400" t="s">
        <v>65</v>
      </c>
      <c r="AA1400" t="s">
        <v>3990</v>
      </c>
      <c r="AB1400" t="s">
        <v>3991</v>
      </c>
      <c r="AC1400">
        <v>7.45</v>
      </c>
      <c r="AD1400" s="3">
        <v>44743</v>
      </c>
      <c r="AF1400">
        <v>1</v>
      </c>
      <c r="AG1400" t="s">
        <v>90</v>
      </c>
      <c r="AH1400" t="b">
        <v>0</v>
      </c>
      <c r="AI1400">
        <v>30</v>
      </c>
      <c r="AK1400" t="b">
        <v>0</v>
      </c>
      <c r="AL1400" t="b">
        <v>0</v>
      </c>
      <c r="AM1400" t="b">
        <v>0</v>
      </c>
      <c r="AN1400">
        <v>1</v>
      </c>
    </row>
    <row r="1401" spans="1:40" x14ac:dyDescent="0.25">
      <c r="A1401" t="s">
        <v>4017</v>
      </c>
      <c r="B1401" t="s">
        <v>4018</v>
      </c>
      <c r="C1401" t="s">
        <v>4019</v>
      </c>
      <c r="D1401" t="s">
        <v>3990</v>
      </c>
      <c r="E1401" t="s">
        <v>44</v>
      </c>
      <c r="F1401" t="s">
        <v>45</v>
      </c>
      <c r="G1401" t="s">
        <v>234</v>
      </c>
      <c r="V1401" s="2">
        <v>0</v>
      </c>
      <c r="W1401" s="2">
        <v>0</v>
      </c>
      <c r="X1401" s="2">
        <v>0</v>
      </c>
      <c r="Y1401" s="2">
        <v>0</v>
      </c>
      <c r="Z1401" t="s">
        <v>53</v>
      </c>
      <c r="AA1401" t="s">
        <v>3990</v>
      </c>
      <c r="AB1401" t="s">
        <v>3991</v>
      </c>
      <c r="AC1401">
        <v>7.45</v>
      </c>
      <c r="AD1401" s="3">
        <v>46041</v>
      </c>
      <c r="AF1401">
        <v>1</v>
      </c>
      <c r="AK1401" t="b">
        <v>0</v>
      </c>
      <c r="AL1401" t="b">
        <v>0</v>
      </c>
      <c r="AM1401" t="b">
        <v>0</v>
      </c>
      <c r="AN1401">
        <v>1</v>
      </c>
    </row>
    <row r="1402" spans="1:40" x14ac:dyDescent="0.25">
      <c r="A1402" t="s">
        <v>4020</v>
      </c>
      <c r="B1402" t="s">
        <v>4021</v>
      </c>
      <c r="C1402" t="s">
        <v>4022</v>
      </c>
      <c r="D1402" t="s">
        <v>3990</v>
      </c>
      <c r="E1402" t="s">
        <v>44</v>
      </c>
      <c r="F1402" t="s">
        <v>45</v>
      </c>
      <c r="G1402" t="s">
        <v>52</v>
      </c>
      <c r="V1402" s="2">
        <v>0</v>
      </c>
      <c r="W1402" s="2">
        <v>0</v>
      </c>
      <c r="X1402" s="2">
        <v>0</v>
      </c>
      <c r="Y1402" s="2">
        <v>0</v>
      </c>
      <c r="Z1402" t="s">
        <v>74</v>
      </c>
      <c r="AA1402" t="s">
        <v>3990</v>
      </c>
      <c r="AB1402" t="s">
        <v>3991</v>
      </c>
      <c r="AC1402">
        <v>7.45</v>
      </c>
      <c r="AD1402" s="3">
        <v>44154</v>
      </c>
      <c r="AF1402">
        <v>1</v>
      </c>
      <c r="AK1402" t="b">
        <v>0</v>
      </c>
      <c r="AL1402" t="b">
        <v>0</v>
      </c>
      <c r="AM1402" t="b">
        <v>0</v>
      </c>
      <c r="AN1402">
        <v>1</v>
      </c>
    </row>
    <row r="1403" spans="1:40" x14ac:dyDescent="0.25">
      <c r="A1403" t="s">
        <v>4023</v>
      </c>
      <c r="B1403" t="s">
        <v>4024</v>
      </c>
      <c r="C1403" t="s">
        <v>4025</v>
      </c>
      <c r="D1403" t="s">
        <v>4026</v>
      </c>
      <c r="E1403" t="s">
        <v>44</v>
      </c>
      <c r="F1403" t="s">
        <v>45</v>
      </c>
      <c r="G1403" t="s">
        <v>89</v>
      </c>
      <c r="V1403" s="2">
        <v>0</v>
      </c>
      <c r="W1403" s="2">
        <v>0</v>
      </c>
      <c r="X1403" s="2">
        <v>0</v>
      </c>
      <c r="Y1403" s="2">
        <v>0</v>
      </c>
      <c r="Z1403" t="s">
        <v>47</v>
      </c>
      <c r="AA1403" t="s">
        <v>4026</v>
      </c>
      <c r="AB1403" t="s">
        <v>4027</v>
      </c>
      <c r="AC1403">
        <v>5</v>
      </c>
      <c r="AD1403" s="3">
        <v>46007</v>
      </c>
      <c r="AF1403">
        <v>1</v>
      </c>
      <c r="AK1403" t="b">
        <v>0</v>
      </c>
      <c r="AL1403" t="b">
        <v>0</v>
      </c>
      <c r="AM1403" t="b">
        <v>0</v>
      </c>
      <c r="AN1403">
        <v>1</v>
      </c>
    </row>
    <row r="1404" spans="1:40" x14ac:dyDescent="0.25">
      <c r="A1404" t="s">
        <v>4028</v>
      </c>
      <c r="B1404" t="s">
        <v>4029</v>
      </c>
      <c r="C1404" t="s">
        <v>4030</v>
      </c>
      <c r="D1404" t="s">
        <v>4026</v>
      </c>
      <c r="E1404" t="s">
        <v>44</v>
      </c>
      <c r="F1404" t="s">
        <v>45</v>
      </c>
      <c r="G1404" t="s">
        <v>52</v>
      </c>
      <c r="V1404" s="2">
        <v>0</v>
      </c>
      <c r="W1404" s="2">
        <v>0</v>
      </c>
      <c r="X1404" s="2">
        <v>0</v>
      </c>
      <c r="Y1404" s="2">
        <v>0</v>
      </c>
      <c r="Z1404" t="s">
        <v>197</v>
      </c>
      <c r="AA1404" t="s">
        <v>4026</v>
      </c>
      <c r="AB1404" t="s">
        <v>4027</v>
      </c>
      <c r="AC1404">
        <v>5</v>
      </c>
      <c r="AD1404" s="3">
        <v>46059</v>
      </c>
      <c r="AF1404">
        <v>1</v>
      </c>
      <c r="AK1404" t="b">
        <v>0</v>
      </c>
      <c r="AL1404" t="b">
        <v>0</v>
      </c>
      <c r="AM1404" t="b">
        <v>0</v>
      </c>
      <c r="AN1404">
        <v>1</v>
      </c>
    </row>
    <row r="1405" spans="1:40" x14ac:dyDescent="0.25">
      <c r="A1405" t="s">
        <v>4031</v>
      </c>
      <c r="B1405" t="s">
        <v>4032</v>
      </c>
      <c r="C1405" t="s">
        <v>4033</v>
      </c>
      <c r="D1405" t="s">
        <v>4026</v>
      </c>
      <c r="E1405" t="s">
        <v>44</v>
      </c>
      <c r="F1405" t="s">
        <v>45</v>
      </c>
      <c r="G1405" t="s">
        <v>52</v>
      </c>
      <c r="V1405" s="2">
        <v>0</v>
      </c>
      <c r="W1405" s="2">
        <v>0</v>
      </c>
      <c r="X1405" s="2">
        <v>0</v>
      </c>
      <c r="Y1405" s="2">
        <v>0</v>
      </c>
      <c r="Z1405" t="s">
        <v>47</v>
      </c>
      <c r="AA1405" t="s">
        <v>4026</v>
      </c>
      <c r="AB1405" t="s">
        <v>4027</v>
      </c>
      <c r="AC1405">
        <v>5</v>
      </c>
      <c r="AD1405" s="3">
        <v>46002</v>
      </c>
      <c r="AF1405">
        <v>1</v>
      </c>
      <c r="AK1405" t="b">
        <v>0</v>
      </c>
      <c r="AL1405" t="b">
        <v>0</v>
      </c>
      <c r="AM1405" t="b">
        <v>0</v>
      </c>
      <c r="AN1405">
        <v>1</v>
      </c>
    </row>
    <row r="1406" spans="1:40" x14ac:dyDescent="0.25">
      <c r="A1406" t="s">
        <v>4034</v>
      </c>
      <c r="B1406" t="s">
        <v>4035</v>
      </c>
      <c r="C1406" t="s">
        <v>4036</v>
      </c>
      <c r="D1406" t="s">
        <v>4026</v>
      </c>
      <c r="E1406" t="s">
        <v>44</v>
      </c>
      <c r="F1406" t="s">
        <v>45</v>
      </c>
      <c r="G1406" t="s">
        <v>52</v>
      </c>
      <c r="V1406" s="2">
        <v>0</v>
      </c>
      <c r="W1406" s="2">
        <v>0</v>
      </c>
      <c r="X1406" s="2">
        <v>0</v>
      </c>
      <c r="Y1406" s="2">
        <v>0</v>
      </c>
      <c r="Z1406" t="s">
        <v>47</v>
      </c>
      <c r="AA1406" t="s">
        <v>4026</v>
      </c>
      <c r="AB1406" t="s">
        <v>4027</v>
      </c>
      <c r="AC1406">
        <v>5</v>
      </c>
      <c r="AD1406" s="3">
        <v>46002</v>
      </c>
      <c r="AF1406">
        <v>1</v>
      </c>
      <c r="AK1406" t="b">
        <v>0</v>
      </c>
      <c r="AL1406" t="b">
        <v>0</v>
      </c>
      <c r="AM1406" t="b">
        <v>0</v>
      </c>
      <c r="AN1406">
        <v>1</v>
      </c>
    </row>
    <row r="1407" spans="1:40" x14ac:dyDescent="0.25">
      <c r="A1407" t="s">
        <v>4037</v>
      </c>
      <c r="B1407" t="s">
        <v>4038</v>
      </c>
      <c r="C1407" t="s">
        <v>4039</v>
      </c>
      <c r="D1407" t="s">
        <v>4026</v>
      </c>
      <c r="E1407" t="s">
        <v>44</v>
      </c>
      <c r="F1407" t="s">
        <v>45</v>
      </c>
      <c r="G1407" t="s">
        <v>78</v>
      </c>
      <c r="V1407" s="2">
        <v>0</v>
      </c>
      <c r="W1407" s="2">
        <v>0</v>
      </c>
      <c r="X1407" s="2">
        <v>0</v>
      </c>
      <c r="Y1407" s="2">
        <v>0</v>
      </c>
      <c r="Z1407" t="s">
        <v>47</v>
      </c>
      <c r="AA1407" t="s">
        <v>4026</v>
      </c>
      <c r="AB1407" t="s">
        <v>4027</v>
      </c>
      <c r="AC1407">
        <v>5</v>
      </c>
      <c r="AD1407" s="3">
        <v>46001</v>
      </c>
      <c r="AF1407">
        <v>1</v>
      </c>
      <c r="AK1407" t="b">
        <v>0</v>
      </c>
      <c r="AL1407" t="b">
        <v>0</v>
      </c>
      <c r="AM1407" t="b">
        <v>0</v>
      </c>
      <c r="AN1407">
        <v>1</v>
      </c>
    </row>
    <row r="1408" spans="1:40" x14ac:dyDescent="0.25">
      <c r="A1408" t="s">
        <v>4040</v>
      </c>
      <c r="B1408" t="s">
        <v>4041</v>
      </c>
      <c r="C1408" t="s">
        <v>4042</v>
      </c>
      <c r="D1408" t="s">
        <v>4026</v>
      </c>
      <c r="E1408" t="s">
        <v>44</v>
      </c>
      <c r="F1408" t="s">
        <v>45</v>
      </c>
      <c r="G1408" t="s">
        <v>52</v>
      </c>
      <c r="V1408" s="2">
        <v>0</v>
      </c>
      <c r="W1408" s="2">
        <v>0</v>
      </c>
      <c r="X1408" s="2">
        <v>0</v>
      </c>
      <c r="Y1408" s="2">
        <v>0</v>
      </c>
      <c r="Z1408" t="s">
        <v>47</v>
      </c>
      <c r="AA1408" t="s">
        <v>4026</v>
      </c>
      <c r="AB1408" t="s">
        <v>4027</v>
      </c>
      <c r="AC1408">
        <v>5</v>
      </c>
      <c r="AD1408" s="3">
        <v>46002</v>
      </c>
      <c r="AF1408">
        <v>1</v>
      </c>
      <c r="AK1408" t="b">
        <v>0</v>
      </c>
      <c r="AL1408" t="b">
        <v>0</v>
      </c>
      <c r="AM1408" t="b">
        <v>0</v>
      </c>
      <c r="AN1408">
        <v>1</v>
      </c>
    </row>
    <row r="1409" spans="1:40" x14ac:dyDescent="0.25">
      <c r="A1409" t="s">
        <v>4043</v>
      </c>
      <c r="B1409" t="s">
        <v>4044</v>
      </c>
      <c r="C1409" t="s">
        <v>4045</v>
      </c>
      <c r="D1409" t="s">
        <v>4026</v>
      </c>
      <c r="E1409" t="s">
        <v>44</v>
      </c>
      <c r="F1409" t="s">
        <v>45</v>
      </c>
      <c r="G1409" t="s">
        <v>285</v>
      </c>
      <c r="V1409" s="2">
        <v>0</v>
      </c>
      <c r="W1409" s="2">
        <v>0</v>
      </c>
      <c r="X1409" s="2">
        <v>0</v>
      </c>
      <c r="Y1409" s="2">
        <v>0</v>
      </c>
      <c r="Z1409" t="s">
        <v>53</v>
      </c>
      <c r="AA1409" t="s">
        <v>4026</v>
      </c>
      <c r="AB1409" t="s">
        <v>4027</v>
      </c>
      <c r="AC1409">
        <v>5</v>
      </c>
      <c r="AD1409" s="3">
        <v>46042</v>
      </c>
      <c r="AF1409">
        <v>1</v>
      </c>
      <c r="AK1409" t="b">
        <v>0</v>
      </c>
      <c r="AL1409" t="b">
        <v>0</v>
      </c>
      <c r="AM1409" t="b">
        <v>0</v>
      </c>
      <c r="AN1409">
        <v>1</v>
      </c>
    </row>
    <row r="1410" spans="1:40" x14ac:dyDescent="0.25">
      <c r="A1410" t="s">
        <v>4046</v>
      </c>
      <c r="B1410" t="s">
        <v>4047</v>
      </c>
      <c r="C1410" t="s">
        <v>4048</v>
      </c>
      <c r="D1410" t="s">
        <v>4026</v>
      </c>
      <c r="E1410" t="s">
        <v>44</v>
      </c>
      <c r="F1410" t="s">
        <v>45</v>
      </c>
      <c r="G1410" t="s">
        <v>414</v>
      </c>
      <c r="V1410" s="2">
        <v>0</v>
      </c>
      <c r="W1410" s="2">
        <v>0</v>
      </c>
      <c r="X1410" s="2">
        <v>0</v>
      </c>
      <c r="Y1410" s="2">
        <v>0</v>
      </c>
      <c r="Z1410" t="s">
        <v>53</v>
      </c>
      <c r="AA1410" t="s">
        <v>4026</v>
      </c>
      <c r="AB1410" t="s">
        <v>4027</v>
      </c>
      <c r="AC1410">
        <v>5</v>
      </c>
      <c r="AD1410" s="3">
        <v>45483</v>
      </c>
      <c r="AF1410">
        <v>1</v>
      </c>
      <c r="AK1410" t="b">
        <v>0</v>
      </c>
      <c r="AL1410" t="b">
        <v>0</v>
      </c>
      <c r="AM1410" t="b">
        <v>0</v>
      </c>
      <c r="AN1410">
        <v>1</v>
      </c>
    </row>
    <row r="1411" spans="1:40" x14ac:dyDescent="0.25">
      <c r="A1411" t="s">
        <v>4049</v>
      </c>
      <c r="B1411" t="s">
        <v>4050</v>
      </c>
      <c r="C1411" t="s">
        <v>4051</v>
      </c>
      <c r="D1411" t="s">
        <v>4026</v>
      </c>
      <c r="E1411" t="s">
        <v>44</v>
      </c>
      <c r="F1411" t="s">
        <v>73</v>
      </c>
      <c r="G1411" t="s">
        <v>216</v>
      </c>
      <c r="V1411" s="2">
        <v>0</v>
      </c>
      <c r="W1411" s="2">
        <v>0</v>
      </c>
      <c r="X1411" s="2">
        <v>0</v>
      </c>
      <c r="Y1411" s="2">
        <v>0</v>
      </c>
      <c r="Z1411" t="s">
        <v>53</v>
      </c>
      <c r="AA1411" t="s">
        <v>4026</v>
      </c>
      <c r="AB1411" t="s">
        <v>4027</v>
      </c>
      <c r="AC1411">
        <v>5</v>
      </c>
      <c r="AD1411" s="3">
        <v>44909</v>
      </c>
      <c r="AF1411">
        <v>1</v>
      </c>
      <c r="AK1411" t="b">
        <v>0</v>
      </c>
      <c r="AL1411" t="b">
        <v>0</v>
      </c>
      <c r="AM1411" t="b">
        <v>0</v>
      </c>
      <c r="AN1411">
        <v>1</v>
      </c>
    </row>
    <row r="1412" spans="1:40" x14ac:dyDescent="0.25">
      <c r="A1412" t="s">
        <v>4052</v>
      </c>
      <c r="B1412" t="s">
        <v>4053</v>
      </c>
      <c r="C1412" t="s">
        <v>4054</v>
      </c>
      <c r="D1412" t="s">
        <v>4026</v>
      </c>
      <c r="E1412" t="s">
        <v>44</v>
      </c>
      <c r="F1412" t="s">
        <v>45</v>
      </c>
      <c r="G1412" t="s">
        <v>52</v>
      </c>
      <c r="V1412" s="2">
        <v>0</v>
      </c>
      <c r="W1412" s="2">
        <v>0</v>
      </c>
      <c r="X1412" s="2">
        <v>0</v>
      </c>
      <c r="Y1412" s="2">
        <v>0</v>
      </c>
      <c r="Z1412" t="s">
        <v>47</v>
      </c>
      <c r="AA1412" t="s">
        <v>4026</v>
      </c>
      <c r="AB1412" t="s">
        <v>4027</v>
      </c>
      <c r="AC1412">
        <v>5</v>
      </c>
      <c r="AD1412" s="3">
        <v>46034</v>
      </c>
      <c r="AF1412">
        <v>1</v>
      </c>
      <c r="AK1412" t="b">
        <v>0</v>
      </c>
      <c r="AL1412" t="b">
        <v>0</v>
      </c>
      <c r="AM1412" t="b">
        <v>0</v>
      </c>
      <c r="AN1412">
        <v>1</v>
      </c>
    </row>
    <row r="1413" spans="1:40" x14ac:dyDescent="0.25">
      <c r="A1413" t="s">
        <v>4055</v>
      </c>
      <c r="B1413" t="s">
        <v>4056</v>
      </c>
      <c r="C1413" t="s">
        <v>4057</v>
      </c>
      <c r="D1413" t="s">
        <v>4026</v>
      </c>
      <c r="E1413" t="s">
        <v>44</v>
      </c>
      <c r="F1413" t="s">
        <v>45</v>
      </c>
      <c r="G1413" t="s">
        <v>3637</v>
      </c>
      <c r="V1413" s="2">
        <v>0</v>
      </c>
      <c r="W1413" s="2">
        <v>0</v>
      </c>
      <c r="X1413" s="2">
        <v>0</v>
      </c>
      <c r="Y1413" s="2">
        <v>0</v>
      </c>
      <c r="Z1413" t="s">
        <v>74</v>
      </c>
      <c r="AA1413" t="s">
        <v>4026</v>
      </c>
      <c r="AB1413" t="s">
        <v>4027</v>
      </c>
      <c r="AC1413">
        <v>5</v>
      </c>
      <c r="AD1413" s="3">
        <v>43635</v>
      </c>
      <c r="AF1413">
        <v>1</v>
      </c>
      <c r="AK1413" t="b">
        <v>0</v>
      </c>
      <c r="AL1413" t="b">
        <v>0</v>
      </c>
      <c r="AM1413" t="b">
        <v>0</v>
      </c>
      <c r="AN1413">
        <v>1</v>
      </c>
    </row>
    <row r="1414" spans="1:40" x14ac:dyDescent="0.25">
      <c r="A1414" t="s">
        <v>4058</v>
      </c>
      <c r="B1414" t="s">
        <v>1269</v>
      </c>
      <c r="C1414" t="s">
        <v>4059</v>
      </c>
      <c r="D1414" t="s">
        <v>4026</v>
      </c>
      <c r="E1414" t="s">
        <v>44</v>
      </c>
      <c r="F1414" t="s">
        <v>45</v>
      </c>
      <c r="G1414" t="s">
        <v>89</v>
      </c>
      <c r="V1414" s="2">
        <v>0</v>
      </c>
      <c r="W1414" s="2">
        <v>0</v>
      </c>
      <c r="X1414" s="2">
        <v>0</v>
      </c>
      <c r="Y1414" s="2">
        <v>0</v>
      </c>
      <c r="Z1414" t="s">
        <v>47</v>
      </c>
      <c r="AA1414" t="s">
        <v>4026</v>
      </c>
      <c r="AB1414" t="s">
        <v>4027</v>
      </c>
      <c r="AC1414">
        <v>5</v>
      </c>
      <c r="AD1414" s="3">
        <v>45877</v>
      </c>
      <c r="AF1414">
        <v>1</v>
      </c>
      <c r="AK1414" t="b">
        <v>0</v>
      </c>
      <c r="AL1414" t="b">
        <v>0</v>
      </c>
      <c r="AM1414" t="b">
        <v>0</v>
      </c>
      <c r="AN1414">
        <v>1</v>
      </c>
    </row>
    <row r="1415" spans="1:40" x14ac:dyDescent="0.25">
      <c r="A1415" t="s">
        <v>4060</v>
      </c>
      <c r="B1415" t="s">
        <v>4061</v>
      </c>
      <c r="C1415" t="s">
        <v>4062</v>
      </c>
      <c r="D1415" t="s">
        <v>4063</v>
      </c>
      <c r="E1415" t="s">
        <v>44</v>
      </c>
      <c r="F1415" t="s">
        <v>45</v>
      </c>
      <c r="G1415" t="s">
        <v>3125</v>
      </c>
      <c r="V1415" s="2">
        <v>0</v>
      </c>
      <c r="W1415" s="2">
        <v>0</v>
      </c>
      <c r="X1415" s="2">
        <v>0</v>
      </c>
      <c r="Y1415" s="2">
        <v>0</v>
      </c>
      <c r="Z1415" t="s">
        <v>197</v>
      </c>
      <c r="AA1415" t="s">
        <v>4063</v>
      </c>
      <c r="AB1415" t="s">
        <v>4064</v>
      </c>
      <c r="AC1415">
        <v>5</v>
      </c>
      <c r="AF1415">
        <v>1</v>
      </c>
      <c r="AK1415" t="b">
        <v>0</v>
      </c>
      <c r="AL1415" t="b">
        <v>0</v>
      </c>
      <c r="AM1415" t="b">
        <v>0</v>
      </c>
      <c r="AN1415">
        <v>1</v>
      </c>
    </row>
    <row r="1416" spans="1:40" x14ac:dyDescent="0.25">
      <c r="A1416" t="s">
        <v>4065</v>
      </c>
      <c r="B1416" t="s">
        <v>4066</v>
      </c>
      <c r="C1416" t="s">
        <v>4067</v>
      </c>
      <c r="D1416" t="s">
        <v>4063</v>
      </c>
      <c r="E1416" t="s">
        <v>44</v>
      </c>
      <c r="F1416" t="s">
        <v>45</v>
      </c>
      <c r="G1416" t="s">
        <v>3637</v>
      </c>
      <c r="V1416" s="2">
        <v>0</v>
      </c>
      <c r="W1416" s="2">
        <v>0</v>
      </c>
      <c r="X1416" s="2">
        <v>0</v>
      </c>
      <c r="Y1416" s="2">
        <v>0</v>
      </c>
      <c r="Z1416" t="s">
        <v>65</v>
      </c>
      <c r="AA1416" t="s">
        <v>4063</v>
      </c>
      <c r="AB1416" t="s">
        <v>4064</v>
      </c>
      <c r="AC1416">
        <v>5</v>
      </c>
      <c r="AD1416" s="3">
        <v>45083</v>
      </c>
      <c r="AF1416">
        <v>1</v>
      </c>
      <c r="AK1416" t="b">
        <v>0</v>
      </c>
      <c r="AL1416" t="b">
        <v>0</v>
      </c>
      <c r="AM1416" t="b">
        <v>0</v>
      </c>
      <c r="AN1416">
        <v>1</v>
      </c>
    </row>
    <row r="1417" spans="1:40" x14ac:dyDescent="0.25">
      <c r="A1417" t="s">
        <v>4068</v>
      </c>
      <c r="B1417" t="s">
        <v>4069</v>
      </c>
      <c r="C1417" t="s">
        <v>4070</v>
      </c>
      <c r="D1417" t="s">
        <v>4063</v>
      </c>
      <c r="E1417" t="s">
        <v>44</v>
      </c>
      <c r="F1417" t="s">
        <v>45</v>
      </c>
      <c r="G1417" t="s">
        <v>3125</v>
      </c>
      <c r="V1417" s="2">
        <v>0</v>
      </c>
      <c r="W1417" s="2">
        <v>0</v>
      </c>
      <c r="X1417" s="2">
        <v>0</v>
      </c>
      <c r="Y1417" s="2">
        <v>0</v>
      </c>
      <c r="Z1417" t="s">
        <v>53</v>
      </c>
      <c r="AA1417" t="s">
        <v>4063</v>
      </c>
      <c r="AB1417" t="s">
        <v>4064</v>
      </c>
      <c r="AC1417">
        <v>5</v>
      </c>
      <c r="AD1417" s="3">
        <v>45475</v>
      </c>
      <c r="AF1417">
        <v>1</v>
      </c>
      <c r="AK1417" t="b">
        <v>0</v>
      </c>
      <c r="AL1417" t="b">
        <v>0</v>
      </c>
      <c r="AM1417" t="b">
        <v>0</v>
      </c>
      <c r="AN1417">
        <v>1</v>
      </c>
    </row>
    <row r="1418" spans="1:40" x14ac:dyDescent="0.25">
      <c r="A1418" t="s">
        <v>4071</v>
      </c>
      <c r="B1418" t="s">
        <v>4072</v>
      </c>
      <c r="C1418" t="s">
        <v>4073</v>
      </c>
      <c r="D1418" t="s">
        <v>4063</v>
      </c>
      <c r="E1418" t="s">
        <v>44</v>
      </c>
      <c r="F1418" t="s">
        <v>45</v>
      </c>
      <c r="G1418" t="s">
        <v>196</v>
      </c>
      <c r="V1418" s="2">
        <v>0</v>
      </c>
      <c r="W1418" s="2">
        <v>0</v>
      </c>
      <c r="X1418" s="2">
        <v>0</v>
      </c>
      <c r="Y1418" s="2">
        <v>0</v>
      </c>
      <c r="Z1418" t="s">
        <v>74</v>
      </c>
      <c r="AA1418" t="s">
        <v>4063</v>
      </c>
      <c r="AB1418" t="s">
        <v>4064</v>
      </c>
      <c r="AC1418">
        <v>5</v>
      </c>
      <c r="AD1418" s="3">
        <v>42465</v>
      </c>
      <c r="AF1418">
        <v>1</v>
      </c>
      <c r="AK1418" t="b">
        <v>0</v>
      </c>
      <c r="AL1418" t="b">
        <v>0</v>
      </c>
      <c r="AM1418" t="b">
        <v>0</v>
      </c>
      <c r="AN1418">
        <v>1</v>
      </c>
    </row>
    <row r="1419" spans="1:40" x14ac:dyDescent="0.25">
      <c r="A1419" t="s">
        <v>4074</v>
      </c>
      <c r="B1419" t="s">
        <v>4075</v>
      </c>
      <c r="C1419" t="s">
        <v>4076</v>
      </c>
      <c r="D1419" t="s">
        <v>4063</v>
      </c>
      <c r="E1419" t="s">
        <v>44</v>
      </c>
      <c r="F1419" t="s">
        <v>45</v>
      </c>
      <c r="G1419" t="s">
        <v>216</v>
      </c>
      <c r="V1419" s="2">
        <v>0</v>
      </c>
      <c r="W1419" s="2">
        <v>0</v>
      </c>
      <c r="X1419" s="2">
        <v>0</v>
      </c>
      <c r="Y1419" s="2">
        <v>0</v>
      </c>
      <c r="Z1419" t="s">
        <v>53</v>
      </c>
      <c r="AA1419" t="s">
        <v>4063</v>
      </c>
      <c r="AB1419" t="s">
        <v>4064</v>
      </c>
      <c r="AC1419">
        <v>5</v>
      </c>
      <c r="AD1419" s="3">
        <v>45908</v>
      </c>
      <c r="AF1419">
        <v>1</v>
      </c>
      <c r="AK1419" t="b">
        <v>0</v>
      </c>
      <c r="AL1419" t="b">
        <v>0</v>
      </c>
      <c r="AM1419" t="b">
        <v>0</v>
      </c>
      <c r="AN1419">
        <v>1</v>
      </c>
    </row>
    <row r="1420" spans="1:40" x14ac:dyDescent="0.25">
      <c r="A1420" t="s">
        <v>4077</v>
      </c>
      <c r="B1420" t="s">
        <v>4078</v>
      </c>
      <c r="C1420" t="s">
        <v>4079</v>
      </c>
      <c r="D1420" t="s">
        <v>4080</v>
      </c>
      <c r="E1420" t="s">
        <v>44</v>
      </c>
      <c r="F1420" t="s">
        <v>45</v>
      </c>
      <c r="G1420" t="s">
        <v>52</v>
      </c>
      <c r="V1420" s="2">
        <v>0</v>
      </c>
      <c r="W1420" s="2">
        <v>0</v>
      </c>
      <c r="X1420" s="2">
        <v>0</v>
      </c>
      <c r="Y1420" s="2">
        <v>0</v>
      </c>
      <c r="Z1420" t="s">
        <v>47</v>
      </c>
      <c r="AA1420" t="s">
        <v>4080</v>
      </c>
      <c r="AB1420" t="s">
        <v>4081</v>
      </c>
      <c r="AC1420">
        <v>6.16</v>
      </c>
      <c r="AD1420" s="3">
        <v>45779</v>
      </c>
      <c r="AF1420">
        <v>1</v>
      </c>
      <c r="AK1420" t="b">
        <v>0</v>
      </c>
      <c r="AL1420" t="b">
        <v>0</v>
      </c>
      <c r="AM1420" t="b">
        <v>0</v>
      </c>
      <c r="AN1420">
        <v>1</v>
      </c>
    </row>
    <row r="1421" spans="1:40" x14ac:dyDescent="0.25">
      <c r="A1421" t="s">
        <v>4082</v>
      </c>
      <c r="B1421" t="s">
        <v>4083</v>
      </c>
      <c r="C1421" t="s">
        <v>4084</v>
      </c>
      <c r="D1421" t="s">
        <v>4080</v>
      </c>
      <c r="E1421" t="s">
        <v>44</v>
      </c>
      <c r="F1421" t="s">
        <v>45</v>
      </c>
      <c r="G1421" t="s">
        <v>196</v>
      </c>
      <c r="V1421" s="2">
        <v>0</v>
      </c>
      <c r="W1421" s="2">
        <v>0</v>
      </c>
      <c r="X1421" s="2">
        <v>0</v>
      </c>
      <c r="Y1421" s="2">
        <v>0</v>
      </c>
      <c r="Z1421" t="s">
        <v>197</v>
      </c>
      <c r="AA1421" t="s">
        <v>4080</v>
      </c>
      <c r="AB1421" t="s">
        <v>4081</v>
      </c>
      <c r="AC1421">
        <v>6.16</v>
      </c>
      <c r="AF1421">
        <v>1</v>
      </c>
      <c r="AK1421" t="b">
        <v>0</v>
      </c>
      <c r="AL1421" t="b">
        <v>0</v>
      </c>
      <c r="AM1421" t="b">
        <v>0</v>
      </c>
      <c r="AN1421">
        <v>1</v>
      </c>
    </row>
    <row r="1422" spans="1:40" x14ac:dyDescent="0.25">
      <c r="A1422" t="s">
        <v>4085</v>
      </c>
      <c r="B1422" t="s">
        <v>4086</v>
      </c>
      <c r="C1422" t="s">
        <v>4087</v>
      </c>
      <c r="D1422" t="s">
        <v>4080</v>
      </c>
      <c r="E1422" t="s">
        <v>44</v>
      </c>
      <c r="F1422" t="s">
        <v>88</v>
      </c>
      <c r="G1422" t="s">
        <v>3662</v>
      </c>
      <c r="V1422" s="2">
        <v>0</v>
      </c>
      <c r="W1422" s="2">
        <v>0</v>
      </c>
      <c r="X1422" s="2">
        <v>0</v>
      </c>
      <c r="Y1422" s="2">
        <v>0</v>
      </c>
      <c r="Z1422" t="s">
        <v>65</v>
      </c>
      <c r="AA1422" t="s">
        <v>4080</v>
      </c>
      <c r="AB1422" t="s">
        <v>4081</v>
      </c>
      <c r="AC1422">
        <v>6.16</v>
      </c>
      <c r="AD1422" s="3">
        <v>45211</v>
      </c>
      <c r="AF1422">
        <v>1</v>
      </c>
      <c r="AG1422" t="s">
        <v>90</v>
      </c>
      <c r="AH1422" t="b">
        <v>1</v>
      </c>
      <c r="AI1422">
        <v>30</v>
      </c>
      <c r="AK1422" t="b">
        <v>0</v>
      </c>
      <c r="AL1422" t="b">
        <v>0</v>
      </c>
      <c r="AM1422" t="b">
        <v>0</v>
      </c>
      <c r="AN1422">
        <v>1</v>
      </c>
    </row>
    <row r="1423" spans="1:40" x14ac:dyDescent="0.25">
      <c r="A1423" t="s">
        <v>4088</v>
      </c>
      <c r="B1423" t="s">
        <v>4089</v>
      </c>
      <c r="C1423" t="s">
        <v>4090</v>
      </c>
      <c r="D1423" t="s">
        <v>4080</v>
      </c>
      <c r="E1423" t="s">
        <v>44</v>
      </c>
      <c r="F1423" t="s">
        <v>45</v>
      </c>
      <c r="G1423" t="s">
        <v>168</v>
      </c>
      <c r="V1423" s="2">
        <v>0</v>
      </c>
      <c r="W1423" s="2">
        <v>0</v>
      </c>
      <c r="X1423" s="2">
        <v>0</v>
      </c>
      <c r="Y1423" s="2">
        <v>0</v>
      </c>
      <c r="Z1423" t="s">
        <v>74</v>
      </c>
      <c r="AA1423" t="s">
        <v>4080</v>
      </c>
      <c r="AB1423" t="s">
        <v>4081</v>
      </c>
      <c r="AC1423">
        <v>6.16</v>
      </c>
      <c r="AD1423" s="3">
        <v>43647</v>
      </c>
      <c r="AF1423">
        <v>1</v>
      </c>
      <c r="AK1423" t="b">
        <v>0</v>
      </c>
      <c r="AL1423" t="b">
        <v>0</v>
      </c>
      <c r="AM1423" t="b">
        <v>0</v>
      </c>
      <c r="AN1423">
        <v>1</v>
      </c>
    </row>
    <row r="1424" spans="1:40" x14ac:dyDescent="0.25">
      <c r="A1424" t="s">
        <v>4091</v>
      </c>
      <c r="B1424" t="s">
        <v>4092</v>
      </c>
      <c r="C1424" t="s">
        <v>4093</v>
      </c>
      <c r="D1424" t="s">
        <v>4080</v>
      </c>
      <c r="E1424" t="s">
        <v>44</v>
      </c>
      <c r="F1424" t="s">
        <v>73</v>
      </c>
      <c r="G1424" t="s">
        <v>3637</v>
      </c>
      <c r="V1424" s="2">
        <v>0</v>
      </c>
      <c r="W1424" s="2">
        <v>0</v>
      </c>
      <c r="X1424" s="2">
        <v>0</v>
      </c>
      <c r="Y1424" s="2">
        <v>0</v>
      </c>
      <c r="Z1424" t="s">
        <v>74</v>
      </c>
      <c r="AA1424" t="s">
        <v>4080</v>
      </c>
      <c r="AB1424" t="s">
        <v>4081</v>
      </c>
      <c r="AC1424">
        <v>6.16</v>
      </c>
      <c r="AD1424" s="3">
        <v>45238</v>
      </c>
      <c r="AF1424">
        <v>1</v>
      </c>
      <c r="AK1424" t="b">
        <v>0</v>
      </c>
      <c r="AL1424" t="b">
        <v>0</v>
      </c>
      <c r="AM1424" t="b">
        <v>0</v>
      </c>
      <c r="AN1424">
        <v>1</v>
      </c>
    </row>
    <row r="1425" spans="1:40" x14ac:dyDescent="0.25">
      <c r="A1425" t="s">
        <v>4094</v>
      </c>
      <c r="B1425" t="s">
        <v>4095</v>
      </c>
      <c r="C1425" t="s">
        <v>4096</v>
      </c>
      <c r="D1425" t="s">
        <v>4080</v>
      </c>
      <c r="E1425" t="s">
        <v>44</v>
      </c>
      <c r="F1425" t="s">
        <v>45</v>
      </c>
      <c r="G1425" t="s">
        <v>89</v>
      </c>
      <c r="V1425" s="2">
        <v>0</v>
      </c>
      <c r="W1425" s="2">
        <v>0</v>
      </c>
      <c r="X1425" s="2">
        <v>0</v>
      </c>
      <c r="Y1425" s="2">
        <v>0</v>
      </c>
      <c r="Z1425" t="s">
        <v>47</v>
      </c>
      <c r="AA1425" t="s">
        <v>4080</v>
      </c>
      <c r="AB1425" t="s">
        <v>4081</v>
      </c>
      <c r="AC1425">
        <v>6.16</v>
      </c>
      <c r="AD1425" s="3">
        <v>46034</v>
      </c>
      <c r="AF1425">
        <v>1</v>
      </c>
      <c r="AK1425" t="b">
        <v>0</v>
      </c>
      <c r="AL1425" t="b">
        <v>0</v>
      </c>
      <c r="AM1425" t="b">
        <v>0</v>
      </c>
      <c r="AN1425">
        <v>1</v>
      </c>
    </row>
    <row r="1426" spans="1:40" x14ac:dyDescent="0.25">
      <c r="A1426" t="s">
        <v>4097</v>
      </c>
      <c r="B1426" t="s">
        <v>4098</v>
      </c>
      <c r="C1426" t="s">
        <v>4099</v>
      </c>
      <c r="D1426" t="s">
        <v>4080</v>
      </c>
      <c r="E1426" t="s">
        <v>44</v>
      </c>
      <c r="F1426" t="s">
        <v>45</v>
      </c>
      <c r="G1426" t="s">
        <v>747</v>
      </c>
      <c r="V1426" s="2">
        <v>0</v>
      </c>
      <c r="W1426" s="2">
        <v>0</v>
      </c>
      <c r="X1426" s="2">
        <v>0</v>
      </c>
      <c r="Y1426" s="2">
        <v>0</v>
      </c>
      <c r="Z1426" t="s">
        <v>47</v>
      </c>
      <c r="AA1426" t="s">
        <v>4080</v>
      </c>
      <c r="AB1426" t="s">
        <v>4081</v>
      </c>
      <c r="AC1426">
        <v>6.16</v>
      </c>
      <c r="AD1426" s="3">
        <v>45525</v>
      </c>
      <c r="AF1426">
        <v>1</v>
      </c>
      <c r="AK1426" t="b">
        <v>0</v>
      </c>
      <c r="AL1426" t="b">
        <v>0</v>
      </c>
      <c r="AM1426" t="b">
        <v>0</v>
      </c>
      <c r="AN1426">
        <v>1</v>
      </c>
    </row>
    <row r="1427" spans="1:40" x14ac:dyDescent="0.25">
      <c r="A1427" t="s">
        <v>4100</v>
      </c>
      <c r="B1427" t="s">
        <v>4101</v>
      </c>
      <c r="C1427" t="s">
        <v>4102</v>
      </c>
      <c r="D1427" t="s">
        <v>4080</v>
      </c>
      <c r="E1427" t="s">
        <v>44</v>
      </c>
      <c r="F1427" t="s">
        <v>73</v>
      </c>
      <c r="G1427" t="s">
        <v>52</v>
      </c>
      <c r="V1427" s="2">
        <v>0</v>
      </c>
      <c r="W1427" s="2">
        <v>0</v>
      </c>
      <c r="X1427" s="2">
        <v>0</v>
      </c>
      <c r="Y1427" s="2">
        <v>0</v>
      </c>
      <c r="Z1427" t="s">
        <v>47</v>
      </c>
      <c r="AA1427" t="s">
        <v>4080</v>
      </c>
      <c r="AB1427" t="s">
        <v>4081</v>
      </c>
      <c r="AC1427">
        <v>6.16</v>
      </c>
      <c r="AD1427" s="3">
        <v>45779</v>
      </c>
      <c r="AF1427">
        <v>1</v>
      </c>
      <c r="AK1427" t="b">
        <v>0</v>
      </c>
      <c r="AL1427" t="b">
        <v>0</v>
      </c>
      <c r="AM1427" t="b">
        <v>0</v>
      </c>
      <c r="AN1427">
        <v>1</v>
      </c>
    </row>
    <row r="1428" spans="1:40" x14ac:dyDescent="0.25">
      <c r="A1428" t="s">
        <v>4103</v>
      </c>
      <c r="B1428" t="s">
        <v>1558</v>
      </c>
      <c r="C1428" t="s">
        <v>4104</v>
      </c>
      <c r="D1428" t="s">
        <v>4080</v>
      </c>
      <c r="E1428" t="s">
        <v>44</v>
      </c>
      <c r="F1428" t="s">
        <v>45</v>
      </c>
      <c r="G1428" t="s">
        <v>52</v>
      </c>
      <c r="V1428" s="2">
        <v>0</v>
      </c>
      <c r="W1428" s="2">
        <v>0</v>
      </c>
      <c r="X1428" s="2">
        <v>0</v>
      </c>
      <c r="Y1428" s="2">
        <v>0</v>
      </c>
      <c r="Z1428" t="s">
        <v>47</v>
      </c>
      <c r="AA1428" t="s">
        <v>4080</v>
      </c>
      <c r="AB1428" t="s">
        <v>4081</v>
      </c>
      <c r="AC1428">
        <v>6.16</v>
      </c>
      <c r="AD1428" s="3">
        <v>45702</v>
      </c>
      <c r="AF1428">
        <v>1</v>
      </c>
      <c r="AK1428" t="b">
        <v>0</v>
      </c>
      <c r="AL1428" t="b">
        <v>0</v>
      </c>
      <c r="AM1428" t="b">
        <v>0</v>
      </c>
      <c r="AN1428">
        <v>1</v>
      </c>
    </row>
    <row r="1429" spans="1:40" x14ac:dyDescent="0.25">
      <c r="A1429" t="s">
        <v>4105</v>
      </c>
      <c r="B1429" t="s">
        <v>4106</v>
      </c>
      <c r="C1429" t="s">
        <v>4107</v>
      </c>
      <c r="D1429" t="s">
        <v>4080</v>
      </c>
      <c r="E1429" t="s">
        <v>44</v>
      </c>
      <c r="F1429" t="s">
        <v>45</v>
      </c>
      <c r="G1429" t="s">
        <v>52</v>
      </c>
      <c r="V1429" s="2">
        <v>0</v>
      </c>
      <c r="W1429" s="2">
        <v>0</v>
      </c>
      <c r="X1429" s="2">
        <v>0</v>
      </c>
      <c r="Y1429" s="2">
        <v>0</v>
      </c>
      <c r="Z1429" t="s">
        <v>47</v>
      </c>
      <c r="AA1429" t="s">
        <v>4080</v>
      </c>
      <c r="AB1429" t="s">
        <v>4081</v>
      </c>
      <c r="AC1429">
        <v>6.16</v>
      </c>
      <c r="AD1429" s="3">
        <v>45939</v>
      </c>
      <c r="AF1429">
        <v>1</v>
      </c>
      <c r="AK1429" t="b">
        <v>0</v>
      </c>
      <c r="AL1429" t="b">
        <v>0</v>
      </c>
      <c r="AM1429" t="b">
        <v>0</v>
      </c>
      <c r="AN1429">
        <v>1</v>
      </c>
    </row>
    <row r="1430" spans="1:40" x14ac:dyDescent="0.25">
      <c r="A1430" t="s">
        <v>4108</v>
      </c>
      <c r="B1430" t="s">
        <v>4109</v>
      </c>
      <c r="C1430" t="s">
        <v>4110</v>
      </c>
      <c r="D1430" t="s">
        <v>4080</v>
      </c>
      <c r="E1430" t="s">
        <v>44</v>
      </c>
      <c r="F1430" t="s">
        <v>45</v>
      </c>
      <c r="G1430" t="s">
        <v>4111</v>
      </c>
      <c r="V1430" s="2">
        <v>0</v>
      </c>
      <c r="W1430" s="2">
        <v>0</v>
      </c>
      <c r="X1430" s="2">
        <v>0</v>
      </c>
      <c r="Y1430" s="2">
        <v>0</v>
      </c>
      <c r="Z1430" t="s">
        <v>47</v>
      </c>
      <c r="AA1430" t="s">
        <v>4080</v>
      </c>
      <c r="AB1430" t="s">
        <v>4081</v>
      </c>
      <c r="AC1430">
        <v>6.16</v>
      </c>
      <c r="AD1430" s="3">
        <v>46014</v>
      </c>
      <c r="AF1430">
        <v>1</v>
      </c>
      <c r="AK1430" t="b">
        <v>0</v>
      </c>
      <c r="AL1430" t="b">
        <v>0</v>
      </c>
      <c r="AM1430" t="b">
        <v>0</v>
      </c>
      <c r="AN1430">
        <v>1</v>
      </c>
    </row>
    <row r="1431" spans="1:40" x14ac:dyDescent="0.25">
      <c r="A1431" t="s">
        <v>4112</v>
      </c>
      <c r="B1431" t="s">
        <v>4113</v>
      </c>
      <c r="C1431" t="s">
        <v>4114</v>
      </c>
      <c r="D1431" t="s">
        <v>4080</v>
      </c>
      <c r="E1431" t="s">
        <v>44</v>
      </c>
      <c r="F1431" t="s">
        <v>45</v>
      </c>
      <c r="G1431" t="s">
        <v>747</v>
      </c>
      <c r="V1431" s="2">
        <v>0</v>
      </c>
      <c r="W1431" s="2">
        <v>0</v>
      </c>
      <c r="X1431" s="2">
        <v>0</v>
      </c>
      <c r="Y1431" s="2">
        <v>0</v>
      </c>
      <c r="Z1431" t="s">
        <v>47</v>
      </c>
      <c r="AA1431" t="s">
        <v>4080</v>
      </c>
      <c r="AB1431" t="s">
        <v>4081</v>
      </c>
      <c r="AC1431">
        <v>6.16</v>
      </c>
      <c r="AD1431" s="3">
        <v>45911</v>
      </c>
      <c r="AF1431">
        <v>1</v>
      </c>
      <c r="AK1431" t="b">
        <v>0</v>
      </c>
      <c r="AL1431" t="b">
        <v>0</v>
      </c>
      <c r="AM1431" t="b">
        <v>0</v>
      </c>
      <c r="AN1431">
        <v>1</v>
      </c>
    </row>
    <row r="1432" spans="1:40" x14ac:dyDescent="0.25">
      <c r="A1432" t="s">
        <v>4115</v>
      </c>
      <c r="B1432" t="s">
        <v>4116</v>
      </c>
      <c r="C1432" t="s">
        <v>4117</v>
      </c>
      <c r="D1432" t="s">
        <v>4118</v>
      </c>
      <c r="E1432" t="s">
        <v>44</v>
      </c>
      <c r="F1432" t="s">
        <v>45</v>
      </c>
      <c r="G1432" t="s">
        <v>52</v>
      </c>
      <c r="V1432" s="2">
        <v>0</v>
      </c>
      <c r="W1432" s="2">
        <v>0</v>
      </c>
      <c r="X1432" s="2">
        <v>0</v>
      </c>
      <c r="Y1432" s="2">
        <v>0</v>
      </c>
      <c r="Z1432" t="s">
        <v>47</v>
      </c>
      <c r="AA1432" t="s">
        <v>4118</v>
      </c>
      <c r="AB1432" t="s">
        <v>4119</v>
      </c>
      <c r="AC1432">
        <v>6.68</v>
      </c>
      <c r="AD1432" s="3">
        <v>46002</v>
      </c>
      <c r="AF1432">
        <v>1</v>
      </c>
      <c r="AK1432" t="b">
        <v>0</v>
      </c>
      <c r="AL1432" t="b">
        <v>0</v>
      </c>
      <c r="AM1432" t="b">
        <v>0</v>
      </c>
      <c r="AN1432">
        <v>1</v>
      </c>
    </row>
    <row r="1433" spans="1:40" x14ac:dyDescent="0.25">
      <c r="A1433" t="s">
        <v>4120</v>
      </c>
      <c r="B1433" t="s">
        <v>4121</v>
      </c>
      <c r="C1433" t="s">
        <v>4122</v>
      </c>
      <c r="D1433" t="s">
        <v>4118</v>
      </c>
      <c r="E1433" t="s">
        <v>44</v>
      </c>
      <c r="F1433" t="s">
        <v>45</v>
      </c>
      <c r="G1433" t="s">
        <v>747</v>
      </c>
      <c r="V1433" s="2">
        <v>0</v>
      </c>
      <c r="W1433" s="2">
        <v>0</v>
      </c>
      <c r="X1433" s="2">
        <v>0</v>
      </c>
      <c r="Y1433" s="2">
        <v>0</v>
      </c>
      <c r="Z1433" t="s">
        <v>47</v>
      </c>
      <c r="AA1433" t="s">
        <v>4118</v>
      </c>
      <c r="AB1433" t="s">
        <v>4119</v>
      </c>
      <c r="AC1433">
        <v>6.68</v>
      </c>
      <c r="AD1433" s="3">
        <v>46008</v>
      </c>
      <c r="AF1433">
        <v>1</v>
      </c>
      <c r="AK1433" t="b">
        <v>0</v>
      </c>
      <c r="AL1433" t="b">
        <v>0</v>
      </c>
      <c r="AM1433" t="b">
        <v>0</v>
      </c>
      <c r="AN1433">
        <v>1</v>
      </c>
    </row>
    <row r="1434" spans="1:40" x14ac:dyDescent="0.25">
      <c r="A1434" t="s">
        <v>4123</v>
      </c>
      <c r="B1434" t="s">
        <v>4124</v>
      </c>
      <c r="C1434" t="s">
        <v>4125</v>
      </c>
      <c r="D1434" t="s">
        <v>4118</v>
      </c>
      <c r="E1434" t="s">
        <v>44</v>
      </c>
      <c r="F1434" t="s">
        <v>45</v>
      </c>
      <c r="G1434" t="s">
        <v>216</v>
      </c>
      <c r="V1434" s="2">
        <v>0</v>
      </c>
      <c r="W1434" s="2">
        <v>0</v>
      </c>
      <c r="X1434" s="2">
        <v>0</v>
      </c>
      <c r="Y1434" s="2">
        <v>0</v>
      </c>
      <c r="Z1434" t="s">
        <v>65</v>
      </c>
      <c r="AA1434" t="s">
        <v>4118</v>
      </c>
      <c r="AB1434" t="s">
        <v>4119</v>
      </c>
      <c r="AC1434">
        <v>6.68</v>
      </c>
      <c r="AD1434" s="3">
        <v>45356</v>
      </c>
      <c r="AF1434">
        <v>1</v>
      </c>
      <c r="AK1434" t="b">
        <v>0</v>
      </c>
      <c r="AL1434" t="b">
        <v>0</v>
      </c>
      <c r="AM1434" t="b">
        <v>0</v>
      </c>
      <c r="AN1434">
        <v>1</v>
      </c>
    </row>
    <row r="1435" spans="1:40" x14ac:dyDescent="0.25">
      <c r="A1435" t="s">
        <v>4126</v>
      </c>
      <c r="B1435" t="s">
        <v>4127</v>
      </c>
      <c r="C1435" t="s">
        <v>4128</v>
      </c>
      <c r="D1435" t="s">
        <v>4118</v>
      </c>
      <c r="E1435" t="s">
        <v>44</v>
      </c>
      <c r="F1435" t="s">
        <v>45</v>
      </c>
      <c r="G1435" t="s">
        <v>196</v>
      </c>
      <c r="V1435" s="2">
        <v>0</v>
      </c>
      <c r="W1435" s="2">
        <v>0</v>
      </c>
      <c r="X1435" s="2">
        <v>0</v>
      </c>
      <c r="Y1435" s="2">
        <v>0</v>
      </c>
      <c r="Z1435" t="s">
        <v>47</v>
      </c>
      <c r="AA1435" t="s">
        <v>4118</v>
      </c>
      <c r="AB1435" t="s">
        <v>4119</v>
      </c>
      <c r="AC1435">
        <v>6.68</v>
      </c>
      <c r="AD1435" s="3">
        <v>46001</v>
      </c>
      <c r="AF1435">
        <v>1</v>
      </c>
      <c r="AK1435" t="b">
        <v>0</v>
      </c>
      <c r="AL1435" t="b">
        <v>0</v>
      </c>
      <c r="AM1435" t="b">
        <v>0</v>
      </c>
      <c r="AN1435">
        <v>1</v>
      </c>
    </row>
    <row r="1436" spans="1:40" x14ac:dyDescent="0.25">
      <c r="A1436" t="s">
        <v>4129</v>
      </c>
      <c r="B1436" t="s">
        <v>4130</v>
      </c>
      <c r="C1436" t="s">
        <v>4131</v>
      </c>
      <c r="D1436" t="s">
        <v>4118</v>
      </c>
      <c r="E1436" t="s">
        <v>44</v>
      </c>
      <c r="F1436" t="s">
        <v>45</v>
      </c>
      <c r="G1436" t="s">
        <v>52</v>
      </c>
      <c r="V1436" s="2">
        <v>0</v>
      </c>
      <c r="W1436" s="2">
        <v>0</v>
      </c>
      <c r="X1436" s="2">
        <v>0</v>
      </c>
      <c r="Y1436" s="2">
        <v>0</v>
      </c>
      <c r="Z1436" t="s">
        <v>47</v>
      </c>
      <c r="AA1436" t="s">
        <v>4118</v>
      </c>
      <c r="AB1436" t="s">
        <v>4119</v>
      </c>
      <c r="AC1436">
        <v>6.68</v>
      </c>
      <c r="AD1436" s="3">
        <v>46009</v>
      </c>
      <c r="AF1436">
        <v>1</v>
      </c>
      <c r="AK1436" t="b">
        <v>0</v>
      </c>
      <c r="AL1436" t="b">
        <v>0</v>
      </c>
      <c r="AM1436" t="b">
        <v>0</v>
      </c>
      <c r="AN1436">
        <v>1</v>
      </c>
    </row>
    <row r="1437" spans="1:40" x14ac:dyDescent="0.25">
      <c r="A1437" t="s">
        <v>4132</v>
      </c>
      <c r="B1437" t="s">
        <v>4133</v>
      </c>
      <c r="C1437" t="s">
        <v>4134</v>
      </c>
      <c r="D1437" t="s">
        <v>4118</v>
      </c>
      <c r="E1437" t="s">
        <v>44</v>
      </c>
      <c r="F1437" t="s">
        <v>45</v>
      </c>
      <c r="G1437" t="s">
        <v>1388</v>
      </c>
      <c r="V1437" s="2">
        <v>0</v>
      </c>
      <c r="W1437" s="2">
        <v>0</v>
      </c>
      <c r="X1437" s="2">
        <v>0</v>
      </c>
      <c r="Y1437" s="2">
        <v>0</v>
      </c>
      <c r="Z1437" t="s">
        <v>47</v>
      </c>
      <c r="AA1437" t="s">
        <v>4118</v>
      </c>
      <c r="AB1437" t="s">
        <v>4119</v>
      </c>
      <c r="AC1437">
        <v>6.68</v>
      </c>
      <c r="AD1437" s="3">
        <v>46055</v>
      </c>
      <c r="AF1437">
        <v>1</v>
      </c>
      <c r="AK1437" t="b">
        <v>0</v>
      </c>
      <c r="AL1437" t="b">
        <v>0</v>
      </c>
      <c r="AM1437" t="b">
        <v>0</v>
      </c>
      <c r="AN1437">
        <v>1</v>
      </c>
    </row>
    <row r="1438" spans="1:40" x14ac:dyDescent="0.25">
      <c r="A1438" t="s">
        <v>4135</v>
      </c>
      <c r="B1438" t="s">
        <v>4136</v>
      </c>
      <c r="C1438" t="s">
        <v>4137</v>
      </c>
      <c r="D1438" t="s">
        <v>4118</v>
      </c>
      <c r="E1438" t="s">
        <v>44</v>
      </c>
      <c r="F1438" t="s">
        <v>45</v>
      </c>
      <c r="G1438" t="s">
        <v>52</v>
      </c>
      <c r="V1438" s="2">
        <v>0</v>
      </c>
      <c r="W1438" s="2">
        <v>0</v>
      </c>
      <c r="X1438" s="2">
        <v>0</v>
      </c>
      <c r="Y1438" s="2">
        <v>0</v>
      </c>
      <c r="Z1438" t="s">
        <v>47</v>
      </c>
      <c r="AA1438" t="s">
        <v>4118</v>
      </c>
      <c r="AB1438" t="s">
        <v>4119</v>
      </c>
      <c r="AC1438">
        <v>6.68</v>
      </c>
      <c r="AD1438" s="3">
        <v>46002</v>
      </c>
      <c r="AF1438">
        <v>1</v>
      </c>
      <c r="AK1438" t="b">
        <v>0</v>
      </c>
      <c r="AL1438" t="b">
        <v>0</v>
      </c>
      <c r="AM1438" t="b">
        <v>0</v>
      </c>
      <c r="AN1438">
        <v>1</v>
      </c>
    </row>
    <row r="1439" spans="1:40" x14ac:dyDescent="0.25">
      <c r="A1439" t="s">
        <v>4138</v>
      </c>
      <c r="B1439" t="s">
        <v>4139</v>
      </c>
      <c r="C1439" t="s">
        <v>4140</v>
      </c>
      <c r="D1439" t="s">
        <v>4118</v>
      </c>
      <c r="E1439" t="s">
        <v>44</v>
      </c>
      <c r="F1439" t="s">
        <v>45</v>
      </c>
      <c r="G1439" t="s">
        <v>52</v>
      </c>
      <c r="V1439" s="2">
        <v>0</v>
      </c>
      <c r="W1439" s="2">
        <v>0</v>
      </c>
      <c r="X1439" s="2">
        <v>0</v>
      </c>
      <c r="Y1439" s="2">
        <v>0</v>
      </c>
      <c r="Z1439" t="s">
        <v>47</v>
      </c>
      <c r="AA1439" t="s">
        <v>4118</v>
      </c>
      <c r="AB1439" t="s">
        <v>4119</v>
      </c>
      <c r="AC1439">
        <v>6.68</v>
      </c>
      <c r="AD1439" s="3">
        <v>46014</v>
      </c>
      <c r="AF1439">
        <v>1</v>
      </c>
      <c r="AK1439" t="b">
        <v>0</v>
      </c>
      <c r="AL1439" t="b">
        <v>0</v>
      </c>
      <c r="AM1439" t="b">
        <v>0</v>
      </c>
      <c r="AN1439">
        <v>1</v>
      </c>
    </row>
    <row r="1440" spans="1:40" x14ac:dyDescent="0.25">
      <c r="A1440" t="s">
        <v>4141</v>
      </c>
      <c r="B1440" t="s">
        <v>4142</v>
      </c>
      <c r="C1440" t="s">
        <v>4143</v>
      </c>
      <c r="D1440" t="s">
        <v>4118</v>
      </c>
      <c r="E1440" t="s">
        <v>44</v>
      </c>
      <c r="F1440" t="s">
        <v>88</v>
      </c>
      <c r="G1440" t="s">
        <v>196</v>
      </c>
      <c r="V1440" s="2">
        <v>0</v>
      </c>
      <c r="W1440" s="2">
        <v>0</v>
      </c>
      <c r="X1440" s="2">
        <v>0</v>
      </c>
      <c r="Y1440" s="2">
        <v>0</v>
      </c>
      <c r="Z1440" t="s">
        <v>53</v>
      </c>
      <c r="AA1440" t="s">
        <v>4118</v>
      </c>
      <c r="AB1440" t="s">
        <v>4119</v>
      </c>
      <c r="AC1440">
        <v>6.68</v>
      </c>
      <c r="AD1440" s="3">
        <v>44553</v>
      </c>
      <c r="AF1440">
        <v>1</v>
      </c>
      <c r="AG1440" t="s">
        <v>90</v>
      </c>
      <c r="AH1440" t="b">
        <v>1</v>
      </c>
      <c r="AI1440">
        <v>30</v>
      </c>
      <c r="AK1440" t="b">
        <v>0</v>
      </c>
      <c r="AL1440" t="b">
        <v>0</v>
      </c>
      <c r="AM1440" t="b">
        <v>0</v>
      </c>
      <c r="AN1440">
        <v>1</v>
      </c>
    </row>
    <row r="1441" spans="1:40" x14ac:dyDescent="0.25">
      <c r="A1441" t="s">
        <v>4144</v>
      </c>
      <c r="B1441" t="s">
        <v>4145</v>
      </c>
      <c r="C1441" t="s">
        <v>4146</v>
      </c>
      <c r="D1441" t="s">
        <v>4118</v>
      </c>
      <c r="E1441" t="s">
        <v>44</v>
      </c>
      <c r="F1441" t="s">
        <v>45</v>
      </c>
      <c r="G1441" t="s">
        <v>3637</v>
      </c>
      <c r="V1441" s="2">
        <v>0</v>
      </c>
      <c r="W1441" s="2">
        <v>0</v>
      </c>
      <c r="X1441" s="2">
        <v>0</v>
      </c>
      <c r="Y1441" s="2">
        <v>0</v>
      </c>
      <c r="Z1441" t="s">
        <v>74</v>
      </c>
      <c r="AA1441" t="s">
        <v>4118</v>
      </c>
      <c r="AB1441" t="s">
        <v>4119</v>
      </c>
      <c r="AC1441">
        <v>6.68</v>
      </c>
      <c r="AD1441" s="3">
        <v>44593</v>
      </c>
      <c r="AF1441">
        <v>1</v>
      </c>
      <c r="AK1441" t="b">
        <v>0</v>
      </c>
      <c r="AL1441" t="b">
        <v>0</v>
      </c>
      <c r="AM1441" t="b">
        <v>0</v>
      </c>
      <c r="AN1441">
        <v>1</v>
      </c>
    </row>
    <row r="1442" spans="1:40" x14ac:dyDescent="0.25">
      <c r="A1442" t="s">
        <v>4147</v>
      </c>
      <c r="B1442" t="s">
        <v>4148</v>
      </c>
      <c r="C1442" t="s">
        <v>4149</v>
      </c>
      <c r="D1442" t="s">
        <v>4150</v>
      </c>
      <c r="E1442" t="s">
        <v>44</v>
      </c>
      <c r="F1442" t="s">
        <v>88</v>
      </c>
      <c r="G1442" t="s">
        <v>175</v>
      </c>
      <c r="V1442" s="2">
        <v>0</v>
      </c>
      <c r="W1442" s="2">
        <v>0</v>
      </c>
      <c r="X1442" s="2">
        <v>0</v>
      </c>
      <c r="Y1442" s="2">
        <v>0</v>
      </c>
      <c r="Z1442" t="s">
        <v>65</v>
      </c>
      <c r="AA1442" t="s">
        <v>4150</v>
      </c>
      <c r="AB1442" t="s">
        <v>4151</v>
      </c>
      <c r="AC1442">
        <v>5</v>
      </c>
      <c r="AD1442" s="3">
        <v>44747</v>
      </c>
      <c r="AF1442">
        <v>1</v>
      </c>
      <c r="AG1442" t="s">
        <v>90</v>
      </c>
      <c r="AH1442" t="b">
        <v>1</v>
      </c>
      <c r="AI1442">
        <v>30</v>
      </c>
      <c r="AK1442" t="b">
        <v>0</v>
      </c>
      <c r="AL1442" t="b">
        <v>0</v>
      </c>
      <c r="AM1442" t="b">
        <v>0</v>
      </c>
      <c r="AN1442">
        <v>1</v>
      </c>
    </row>
    <row r="1443" spans="1:40" x14ac:dyDescent="0.25">
      <c r="A1443" t="s">
        <v>4152</v>
      </c>
      <c r="B1443" t="s">
        <v>4153</v>
      </c>
      <c r="C1443" t="s">
        <v>4154</v>
      </c>
      <c r="D1443" t="s">
        <v>4150</v>
      </c>
      <c r="E1443" t="s">
        <v>44</v>
      </c>
      <c r="F1443" t="s">
        <v>88</v>
      </c>
      <c r="G1443" t="s">
        <v>83</v>
      </c>
      <c r="V1443" s="2">
        <v>0</v>
      </c>
      <c r="W1443" s="2">
        <v>0</v>
      </c>
      <c r="X1443" s="2">
        <v>0</v>
      </c>
      <c r="Y1443" s="2">
        <v>0</v>
      </c>
      <c r="Z1443" t="s">
        <v>65</v>
      </c>
      <c r="AA1443" t="s">
        <v>4150</v>
      </c>
      <c r="AB1443" t="s">
        <v>4151</v>
      </c>
      <c r="AC1443">
        <v>5</v>
      </c>
      <c r="AD1443" s="3">
        <v>43780</v>
      </c>
      <c r="AF1443">
        <v>1</v>
      </c>
      <c r="AG1443" t="s">
        <v>90</v>
      </c>
      <c r="AH1443" t="b">
        <v>1</v>
      </c>
      <c r="AI1443">
        <v>30</v>
      </c>
      <c r="AK1443" t="b">
        <v>0</v>
      </c>
      <c r="AL1443" t="b">
        <v>0</v>
      </c>
      <c r="AM1443" t="b">
        <v>0</v>
      </c>
      <c r="AN1443">
        <v>1</v>
      </c>
    </row>
    <row r="1444" spans="1:40" x14ac:dyDescent="0.25">
      <c r="A1444" t="s">
        <v>4155</v>
      </c>
      <c r="B1444" t="s">
        <v>4156</v>
      </c>
      <c r="C1444" t="s">
        <v>4157</v>
      </c>
      <c r="D1444" t="s">
        <v>4150</v>
      </c>
      <c r="E1444" t="s">
        <v>44</v>
      </c>
      <c r="F1444" t="s">
        <v>45</v>
      </c>
      <c r="G1444" t="s">
        <v>2354</v>
      </c>
      <c r="V1444" s="2">
        <v>0</v>
      </c>
      <c r="W1444" s="2">
        <v>0</v>
      </c>
      <c r="X1444" s="2">
        <v>0</v>
      </c>
      <c r="Y1444" s="2">
        <v>0</v>
      </c>
      <c r="Z1444" t="s">
        <v>53</v>
      </c>
      <c r="AA1444" t="s">
        <v>4150</v>
      </c>
      <c r="AB1444" t="s">
        <v>4151</v>
      </c>
      <c r="AC1444">
        <v>5</v>
      </c>
      <c r="AD1444" s="3">
        <v>45372</v>
      </c>
      <c r="AF1444">
        <v>1</v>
      </c>
      <c r="AK1444" t="b">
        <v>0</v>
      </c>
      <c r="AL1444" t="b">
        <v>0</v>
      </c>
      <c r="AM1444" t="b">
        <v>0</v>
      </c>
      <c r="AN1444">
        <v>1</v>
      </c>
    </row>
    <row r="1445" spans="1:40" x14ac:dyDescent="0.25">
      <c r="A1445" t="s">
        <v>4158</v>
      </c>
      <c r="B1445" t="s">
        <v>3909</v>
      </c>
      <c r="C1445" t="s">
        <v>4159</v>
      </c>
      <c r="D1445" t="s">
        <v>4150</v>
      </c>
      <c r="E1445" t="s">
        <v>44</v>
      </c>
      <c r="F1445" t="s">
        <v>73</v>
      </c>
      <c r="G1445" t="s">
        <v>175</v>
      </c>
      <c r="V1445" s="2">
        <v>0</v>
      </c>
      <c r="W1445" s="2">
        <v>0</v>
      </c>
      <c r="X1445" s="2">
        <v>0</v>
      </c>
      <c r="Y1445" s="2">
        <v>0</v>
      </c>
      <c r="Z1445" t="s">
        <v>65</v>
      </c>
      <c r="AA1445" t="s">
        <v>4150</v>
      </c>
      <c r="AB1445" t="s">
        <v>4151</v>
      </c>
      <c r="AC1445">
        <v>5</v>
      </c>
      <c r="AD1445" s="3">
        <v>45721</v>
      </c>
      <c r="AF1445">
        <v>1</v>
      </c>
      <c r="AK1445" t="b">
        <v>0</v>
      </c>
      <c r="AL1445" t="b">
        <v>0</v>
      </c>
      <c r="AM1445" t="b">
        <v>0</v>
      </c>
      <c r="AN1445">
        <v>1</v>
      </c>
    </row>
    <row r="1446" spans="1:40" x14ac:dyDescent="0.25">
      <c r="A1446" t="s">
        <v>4160</v>
      </c>
      <c r="B1446" t="s">
        <v>4161</v>
      </c>
      <c r="C1446" t="s">
        <v>4162</v>
      </c>
      <c r="D1446" t="s">
        <v>4150</v>
      </c>
      <c r="E1446" t="s">
        <v>44</v>
      </c>
      <c r="F1446" t="s">
        <v>45</v>
      </c>
      <c r="G1446" t="s">
        <v>858</v>
      </c>
      <c r="V1446" s="2">
        <v>0</v>
      </c>
      <c r="W1446" s="2">
        <v>0</v>
      </c>
      <c r="X1446" s="2">
        <v>0</v>
      </c>
      <c r="Y1446" s="2">
        <v>0</v>
      </c>
      <c r="Z1446" t="s">
        <v>65</v>
      </c>
      <c r="AA1446" t="s">
        <v>4150</v>
      </c>
      <c r="AB1446" t="s">
        <v>4151</v>
      </c>
      <c r="AC1446">
        <v>5</v>
      </c>
      <c r="AD1446" s="3">
        <v>45084</v>
      </c>
      <c r="AF1446">
        <v>1</v>
      </c>
      <c r="AK1446" t="b">
        <v>0</v>
      </c>
      <c r="AL1446" t="b">
        <v>0</v>
      </c>
      <c r="AM1446" t="b">
        <v>0</v>
      </c>
      <c r="AN1446">
        <v>1</v>
      </c>
    </row>
    <row r="1447" spans="1:40" x14ac:dyDescent="0.25">
      <c r="A1447" t="s">
        <v>4163</v>
      </c>
      <c r="B1447" t="s">
        <v>4164</v>
      </c>
      <c r="C1447" t="s">
        <v>4165</v>
      </c>
      <c r="D1447" t="s">
        <v>4150</v>
      </c>
      <c r="E1447" t="s">
        <v>44</v>
      </c>
      <c r="F1447" t="s">
        <v>45</v>
      </c>
      <c r="G1447" t="s">
        <v>52</v>
      </c>
      <c r="V1447" s="2">
        <v>0</v>
      </c>
      <c r="W1447" s="2">
        <v>0</v>
      </c>
      <c r="X1447" s="2">
        <v>0</v>
      </c>
      <c r="Y1447" s="2">
        <v>0</v>
      </c>
      <c r="Z1447" t="s">
        <v>74</v>
      </c>
      <c r="AA1447" t="s">
        <v>4150</v>
      </c>
      <c r="AB1447" t="s">
        <v>4151</v>
      </c>
      <c r="AC1447">
        <v>5</v>
      </c>
      <c r="AD1447" s="3">
        <v>45782</v>
      </c>
      <c r="AF1447">
        <v>1</v>
      </c>
      <c r="AK1447" t="b">
        <v>0</v>
      </c>
      <c r="AL1447" t="b">
        <v>0</v>
      </c>
      <c r="AM1447" t="b">
        <v>0</v>
      </c>
      <c r="AN1447">
        <v>1</v>
      </c>
    </row>
    <row r="1448" spans="1:40" x14ac:dyDescent="0.25">
      <c r="A1448" t="s">
        <v>4166</v>
      </c>
      <c r="B1448" t="s">
        <v>4167</v>
      </c>
      <c r="C1448" t="s">
        <v>4168</v>
      </c>
      <c r="D1448" t="s">
        <v>4150</v>
      </c>
      <c r="E1448" t="s">
        <v>44</v>
      </c>
      <c r="F1448" t="s">
        <v>45</v>
      </c>
      <c r="G1448" t="s">
        <v>83</v>
      </c>
      <c r="V1448" s="2">
        <v>0</v>
      </c>
      <c r="W1448" s="2">
        <v>0</v>
      </c>
      <c r="X1448" s="2">
        <v>0</v>
      </c>
      <c r="Y1448" s="2">
        <v>0</v>
      </c>
      <c r="Z1448" t="s">
        <v>53</v>
      </c>
      <c r="AA1448" t="s">
        <v>4150</v>
      </c>
      <c r="AB1448" t="s">
        <v>4151</v>
      </c>
      <c r="AC1448">
        <v>5</v>
      </c>
      <c r="AF1448">
        <v>1</v>
      </c>
      <c r="AK1448" t="b">
        <v>0</v>
      </c>
      <c r="AL1448" t="b">
        <v>0</v>
      </c>
      <c r="AM1448" t="b">
        <v>0</v>
      </c>
      <c r="AN1448">
        <v>1</v>
      </c>
    </row>
    <row r="1449" spans="1:40" x14ac:dyDescent="0.25">
      <c r="A1449" t="s">
        <v>4169</v>
      </c>
      <c r="B1449" t="s">
        <v>1419</v>
      </c>
      <c r="C1449" t="s">
        <v>4170</v>
      </c>
      <c r="D1449" t="s">
        <v>4171</v>
      </c>
      <c r="E1449" t="s">
        <v>44</v>
      </c>
      <c r="F1449" t="s">
        <v>45</v>
      </c>
      <c r="G1449" t="s">
        <v>4172</v>
      </c>
      <c r="V1449" s="2">
        <v>0</v>
      </c>
      <c r="W1449" s="2">
        <v>0</v>
      </c>
      <c r="X1449" s="2">
        <v>0</v>
      </c>
      <c r="Y1449" s="2">
        <v>0</v>
      </c>
      <c r="Z1449" t="s">
        <v>53</v>
      </c>
      <c r="AA1449" t="s">
        <v>4171</v>
      </c>
      <c r="AB1449" t="s">
        <v>4173</v>
      </c>
      <c r="AC1449">
        <v>5</v>
      </c>
      <c r="AD1449" s="3">
        <v>44462</v>
      </c>
      <c r="AF1449">
        <v>1</v>
      </c>
      <c r="AK1449" t="b">
        <v>0</v>
      </c>
      <c r="AL1449" t="b">
        <v>0</v>
      </c>
      <c r="AM1449" t="b">
        <v>0</v>
      </c>
      <c r="AN1449">
        <v>1</v>
      </c>
    </row>
    <row r="1450" spans="1:40" x14ac:dyDescent="0.25">
      <c r="A1450" t="s">
        <v>4174</v>
      </c>
      <c r="B1450" t="s">
        <v>4175</v>
      </c>
      <c r="C1450" t="s">
        <v>4176</v>
      </c>
      <c r="D1450" t="s">
        <v>4171</v>
      </c>
      <c r="E1450" t="s">
        <v>44</v>
      </c>
      <c r="F1450" t="s">
        <v>45</v>
      </c>
      <c r="G1450" t="s">
        <v>1914</v>
      </c>
      <c r="V1450" s="2">
        <v>0</v>
      </c>
      <c r="W1450" s="2">
        <v>0</v>
      </c>
      <c r="X1450" s="2">
        <v>0</v>
      </c>
      <c r="Y1450" s="2">
        <v>0</v>
      </c>
      <c r="Z1450" t="s">
        <v>53</v>
      </c>
      <c r="AA1450" t="s">
        <v>4171</v>
      </c>
      <c r="AB1450" t="s">
        <v>4173</v>
      </c>
      <c r="AC1450">
        <v>5</v>
      </c>
      <c r="AD1450" s="3">
        <v>41550</v>
      </c>
      <c r="AF1450">
        <v>1</v>
      </c>
      <c r="AK1450" t="b">
        <v>0</v>
      </c>
      <c r="AL1450" t="b">
        <v>0</v>
      </c>
      <c r="AM1450" t="b">
        <v>0</v>
      </c>
      <c r="AN1450">
        <v>1</v>
      </c>
    </row>
    <row r="1451" spans="1:40" x14ac:dyDescent="0.25">
      <c r="A1451" t="s">
        <v>4177</v>
      </c>
      <c r="B1451" t="s">
        <v>4178</v>
      </c>
      <c r="C1451" t="s">
        <v>4179</v>
      </c>
      <c r="D1451" t="s">
        <v>4171</v>
      </c>
      <c r="E1451" t="s">
        <v>44</v>
      </c>
      <c r="F1451" t="s">
        <v>45</v>
      </c>
      <c r="G1451" t="s">
        <v>747</v>
      </c>
      <c r="V1451" s="2">
        <v>0</v>
      </c>
      <c r="W1451" s="2">
        <v>0</v>
      </c>
      <c r="X1451" s="2">
        <v>0</v>
      </c>
      <c r="Y1451" s="2">
        <v>0</v>
      </c>
      <c r="Z1451" t="s">
        <v>47</v>
      </c>
      <c r="AA1451" t="s">
        <v>4171</v>
      </c>
      <c r="AB1451" t="s">
        <v>4173</v>
      </c>
      <c r="AC1451">
        <v>5</v>
      </c>
      <c r="AD1451" s="3">
        <v>46010</v>
      </c>
      <c r="AF1451">
        <v>1</v>
      </c>
      <c r="AK1451" t="b">
        <v>0</v>
      </c>
      <c r="AL1451" t="b">
        <v>0</v>
      </c>
      <c r="AM1451" t="b">
        <v>0</v>
      </c>
      <c r="AN1451">
        <v>1</v>
      </c>
    </row>
    <row r="1452" spans="1:40" x14ac:dyDescent="0.25">
      <c r="A1452" t="s">
        <v>4180</v>
      </c>
      <c r="B1452" t="s">
        <v>4181</v>
      </c>
      <c r="C1452" t="s">
        <v>4182</v>
      </c>
      <c r="D1452" t="s">
        <v>4171</v>
      </c>
      <c r="E1452" t="s">
        <v>44</v>
      </c>
      <c r="F1452" t="s">
        <v>88</v>
      </c>
      <c r="G1452" t="s">
        <v>196</v>
      </c>
      <c r="V1452" s="2">
        <v>0</v>
      </c>
      <c r="W1452" s="2">
        <v>0</v>
      </c>
      <c r="X1452" s="2">
        <v>0</v>
      </c>
      <c r="Y1452" s="2">
        <v>0</v>
      </c>
      <c r="Z1452" t="s">
        <v>53</v>
      </c>
      <c r="AA1452" t="s">
        <v>4171</v>
      </c>
      <c r="AB1452" t="s">
        <v>4173</v>
      </c>
      <c r="AC1452">
        <v>5</v>
      </c>
      <c r="AD1452" s="3">
        <v>45232</v>
      </c>
      <c r="AF1452">
        <v>1</v>
      </c>
      <c r="AG1452" t="s">
        <v>90</v>
      </c>
      <c r="AH1452" t="b">
        <v>1</v>
      </c>
      <c r="AI1452">
        <v>30</v>
      </c>
      <c r="AK1452" t="b">
        <v>0</v>
      </c>
      <c r="AL1452" t="b">
        <v>0</v>
      </c>
      <c r="AM1452" t="b">
        <v>0</v>
      </c>
      <c r="AN1452">
        <v>1</v>
      </c>
    </row>
    <row r="1453" spans="1:40" x14ac:dyDescent="0.25">
      <c r="A1453" t="s">
        <v>4183</v>
      </c>
      <c r="B1453" t="s">
        <v>4184</v>
      </c>
      <c r="C1453" t="s">
        <v>4185</v>
      </c>
      <c r="D1453" t="s">
        <v>4171</v>
      </c>
      <c r="E1453" t="s">
        <v>44</v>
      </c>
      <c r="F1453" t="s">
        <v>45</v>
      </c>
      <c r="G1453" t="s">
        <v>69</v>
      </c>
      <c r="V1453" s="2">
        <v>0</v>
      </c>
      <c r="W1453" s="2">
        <v>0</v>
      </c>
      <c r="X1453" s="2">
        <v>0</v>
      </c>
      <c r="Y1453" s="2">
        <v>0</v>
      </c>
      <c r="Z1453" t="s">
        <v>65</v>
      </c>
      <c r="AA1453" t="s">
        <v>4171</v>
      </c>
      <c r="AB1453" t="s">
        <v>4173</v>
      </c>
      <c r="AC1453">
        <v>5</v>
      </c>
      <c r="AD1453" s="3">
        <v>42583</v>
      </c>
      <c r="AF1453">
        <v>1</v>
      </c>
      <c r="AK1453" t="b">
        <v>0</v>
      </c>
      <c r="AL1453" t="b">
        <v>0</v>
      </c>
      <c r="AM1453" t="b">
        <v>0</v>
      </c>
      <c r="AN1453">
        <v>1</v>
      </c>
    </row>
    <row r="1454" spans="1:40" x14ac:dyDescent="0.25">
      <c r="A1454" t="s">
        <v>4186</v>
      </c>
      <c r="B1454" t="s">
        <v>4187</v>
      </c>
      <c r="C1454" t="s">
        <v>4188</v>
      </c>
      <c r="D1454" t="s">
        <v>4171</v>
      </c>
      <c r="E1454" t="s">
        <v>44</v>
      </c>
      <c r="F1454" t="s">
        <v>88</v>
      </c>
      <c r="G1454" t="s">
        <v>196</v>
      </c>
      <c r="V1454" s="2">
        <v>0</v>
      </c>
      <c r="W1454" s="2">
        <v>0</v>
      </c>
      <c r="X1454" s="2">
        <v>0</v>
      </c>
      <c r="Y1454" s="2">
        <v>0</v>
      </c>
      <c r="Z1454" t="s">
        <v>74</v>
      </c>
      <c r="AA1454" t="s">
        <v>4171</v>
      </c>
      <c r="AB1454" t="s">
        <v>4173</v>
      </c>
      <c r="AC1454">
        <v>5</v>
      </c>
      <c r="AD1454" s="3">
        <v>44228</v>
      </c>
      <c r="AF1454">
        <v>1</v>
      </c>
      <c r="AG1454" t="s">
        <v>90</v>
      </c>
      <c r="AH1454" t="b">
        <v>1</v>
      </c>
      <c r="AI1454">
        <v>30</v>
      </c>
      <c r="AK1454" t="b">
        <v>0</v>
      </c>
      <c r="AL1454" t="b">
        <v>0</v>
      </c>
      <c r="AM1454" t="b">
        <v>0</v>
      </c>
      <c r="AN1454">
        <v>1</v>
      </c>
    </row>
    <row r="1455" spans="1:40" x14ac:dyDescent="0.25">
      <c r="A1455" t="s">
        <v>4189</v>
      </c>
      <c r="B1455" t="s">
        <v>4190</v>
      </c>
      <c r="C1455" t="s">
        <v>4191</v>
      </c>
      <c r="D1455" t="s">
        <v>4171</v>
      </c>
      <c r="E1455" t="s">
        <v>44</v>
      </c>
      <c r="F1455" t="s">
        <v>73</v>
      </c>
      <c r="G1455" t="s">
        <v>196</v>
      </c>
      <c r="V1455" s="2">
        <v>0</v>
      </c>
      <c r="W1455" s="2">
        <v>0</v>
      </c>
      <c r="X1455" s="2">
        <v>0</v>
      </c>
      <c r="Y1455" s="2">
        <v>0</v>
      </c>
      <c r="Z1455" t="s">
        <v>74</v>
      </c>
      <c r="AA1455" t="s">
        <v>4171</v>
      </c>
      <c r="AB1455" t="s">
        <v>4173</v>
      </c>
      <c r="AC1455">
        <v>5</v>
      </c>
      <c r="AD1455" s="3">
        <v>44536</v>
      </c>
      <c r="AF1455">
        <v>1</v>
      </c>
      <c r="AK1455" t="b">
        <v>0</v>
      </c>
      <c r="AL1455" t="b">
        <v>0</v>
      </c>
      <c r="AM1455" t="b">
        <v>0</v>
      </c>
      <c r="AN1455">
        <v>1</v>
      </c>
    </row>
    <row r="1456" spans="1:40" x14ac:dyDescent="0.25">
      <c r="A1456" t="s">
        <v>4192</v>
      </c>
      <c r="B1456" t="s">
        <v>4193</v>
      </c>
      <c r="C1456" t="s">
        <v>4194</v>
      </c>
      <c r="D1456" t="s">
        <v>4171</v>
      </c>
      <c r="E1456" t="s">
        <v>44</v>
      </c>
      <c r="F1456" t="s">
        <v>45</v>
      </c>
      <c r="G1456" t="s">
        <v>52</v>
      </c>
      <c r="V1456" s="2">
        <v>0</v>
      </c>
      <c r="W1456" s="2">
        <v>0</v>
      </c>
      <c r="X1456" s="2">
        <v>0</v>
      </c>
      <c r="Y1456" s="2">
        <v>0</v>
      </c>
      <c r="Z1456" t="s">
        <v>53</v>
      </c>
      <c r="AA1456" t="s">
        <v>4171</v>
      </c>
      <c r="AB1456" t="s">
        <v>4173</v>
      </c>
      <c r="AC1456">
        <v>5</v>
      </c>
      <c r="AD1456" s="3">
        <v>45313</v>
      </c>
      <c r="AF1456">
        <v>1</v>
      </c>
      <c r="AK1456" t="b">
        <v>0</v>
      </c>
      <c r="AL1456" t="b">
        <v>0</v>
      </c>
      <c r="AM1456" t="b">
        <v>0</v>
      </c>
      <c r="AN1456">
        <v>1</v>
      </c>
    </row>
    <row r="1457" spans="1:40" x14ac:dyDescent="0.25">
      <c r="A1457" t="s">
        <v>4195</v>
      </c>
      <c r="B1457" t="s">
        <v>4196</v>
      </c>
      <c r="C1457" t="s">
        <v>4197</v>
      </c>
      <c r="D1457" t="s">
        <v>4198</v>
      </c>
      <c r="E1457" t="s">
        <v>44</v>
      </c>
      <c r="F1457" t="s">
        <v>45</v>
      </c>
      <c r="G1457" t="s">
        <v>1325</v>
      </c>
      <c r="V1457" s="2">
        <v>0</v>
      </c>
      <c r="W1457" s="2">
        <v>0</v>
      </c>
      <c r="X1457" s="2">
        <v>0</v>
      </c>
      <c r="Y1457" s="2">
        <v>0</v>
      </c>
      <c r="Z1457" t="s">
        <v>74</v>
      </c>
      <c r="AA1457" t="s">
        <v>4198</v>
      </c>
      <c r="AB1457" t="s">
        <v>4199</v>
      </c>
      <c r="AC1457">
        <v>6</v>
      </c>
      <c r="AD1457" s="3">
        <v>43500</v>
      </c>
      <c r="AF1457">
        <v>1</v>
      </c>
      <c r="AK1457" t="b">
        <v>0</v>
      </c>
      <c r="AL1457" t="b">
        <v>0</v>
      </c>
      <c r="AM1457" t="b">
        <v>0</v>
      </c>
      <c r="AN1457">
        <v>1</v>
      </c>
    </row>
    <row r="1458" spans="1:40" x14ac:dyDescent="0.25">
      <c r="A1458" t="s">
        <v>4200</v>
      </c>
      <c r="B1458" t="s">
        <v>4201</v>
      </c>
      <c r="C1458" t="s">
        <v>4202</v>
      </c>
      <c r="D1458" t="s">
        <v>4198</v>
      </c>
      <c r="E1458" t="s">
        <v>44</v>
      </c>
      <c r="F1458" t="s">
        <v>45</v>
      </c>
      <c r="G1458" t="s">
        <v>1405</v>
      </c>
      <c r="V1458" s="2">
        <v>0</v>
      </c>
      <c r="W1458" s="2">
        <v>0</v>
      </c>
      <c r="X1458" s="2">
        <v>0</v>
      </c>
      <c r="Y1458" s="2">
        <v>0</v>
      </c>
      <c r="Z1458" t="s">
        <v>53</v>
      </c>
      <c r="AA1458" t="s">
        <v>4198</v>
      </c>
      <c r="AB1458" t="s">
        <v>4199</v>
      </c>
      <c r="AC1458">
        <v>6</v>
      </c>
      <c r="AD1458" s="3">
        <v>44936</v>
      </c>
      <c r="AF1458">
        <v>1</v>
      </c>
      <c r="AG1458" t="s">
        <v>90</v>
      </c>
      <c r="AH1458" t="b">
        <v>0</v>
      </c>
      <c r="AI1458">
        <v>3</v>
      </c>
      <c r="AK1458" t="b">
        <v>0</v>
      </c>
      <c r="AL1458" t="b">
        <v>0</v>
      </c>
      <c r="AM1458" t="b">
        <v>0</v>
      </c>
      <c r="AN1458">
        <v>1</v>
      </c>
    </row>
    <row r="1459" spans="1:40" x14ac:dyDescent="0.25">
      <c r="A1459" t="s">
        <v>4203</v>
      </c>
      <c r="B1459" t="s">
        <v>1521</v>
      </c>
      <c r="C1459" t="s">
        <v>4204</v>
      </c>
      <c r="D1459" t="s">
        <v>4198</v>
      </c>
      <c r="E1459" t="s">
        <v>44</v>
      </c>
      <c r="F1459" t="s">
        <v>45</v>
      </c>
      <c r="G1459" t="s">
        <v>208</v>
      </c>
      <c r="V1459" s="2">
        <v>0</v>
      </c>
      <c r="W1459" s="2">
        <v>0</v>
      </c>
      <c r="X1459" s="2">
        <v>0</v>
      </c>
      <c r="Y1459" s="2">
        <v>0</v>
      </c>
      <c r="Z1459" t="s">
        <v>53</v>
      </c>
      <c r="AA1459" t="s">
        <v>4198</v>
      </c>
      <c r="AB1459" t="s">
        <v>4199</v>
      </c>
      <c r="AC1459">
        <v>6</v>
      </c>
      <c r="AD1459" s="3">
        <v>46031</v>
      </c>
      <c r="AF1459">
        <v>1</v>
      </c>
      <c r="AK1459" t="b">
        <v>0</v>
      </c>
      <c r="AL1459" t="b">
        <v>0</v>
      </c>
      <c r="AM1459" t="b">
        <v>0</v>
      </c>
      <c r="AN1459">
        <v>1</v>
      </c>
    </row>
    <row r="1460" spans="1:40" x14ac:dyDescent="0.25">
      <c r="A1460" t="s">
        <v>4205</v>
      </c>
      <c r="B1460" t="s">
        <v>4206</v>
      </c>
      <c r="C1460" t="s">
        <v>4207</v>
      </c>
      <c r="D1460" t="s">
        <v>4198</v>
      </c>
      <c r="E1460" t="s">
        <v>44</v>
      </c>
      <c r="F1460" t="s">
        <v>45</v>
      </c>
      <c r="G1460" t="s">
        <v>52</v>
      </c>
      <c r="V1460" s="2">
        <v>0</v>
      </c>
      <c r="W1460" s="2">
        <v>0</v>
      </c>
      <c r="X1460" s="2">
        <v>0</v>
      </c>
      <c r="Y1460" s="2">
        <v>0</v>
      </c>
      <c r="Z1460" t="s">
        <v>53</v>
      </c>
      <c r="AA1460" t="s">
        <v>4198</v>
      </c>
      <c r="AB1460" t="s">
        <v>4199</v>
      </c>
      <c r="AC1460">
        <v>6</v>
      </c>
      <c r="AD1460" s="3">
        <v>45840</v>
      </c>
      <c r="AF1460">
        <v>1</v>
      </c>
      <c r="AG1460" t="s">
        <v>90</v>
      </c>
      <c r="AH1460" t="b">
        <v>0</v>
      </c>
      <c r="AI1460">
        <v>30</v>
      </c>
      <c r="AK1460" t="b">
        <v>0</v>
      </c>
      <c r="AL1460" t="b">
        <v>0</v>
      </c>
      <c r="AM1460" t="b">
        <v>0</v>
      </c>
      <c r="AN1460">
        <v>1</v>
      </c>
    </row>
    <row r="1461" spans="1:40" x14ac:dyDescent="0.25">
      <c r="A1461" t="s">
        <v>4208</v>
      </c>
      <c r="B1461" t="s">
        <v>4209</v>
      </c>
      <c r="C1461" t="s">
        <v>4210</v>
      </c>
      <c r="D1461" t="s">
        <v>4198</v>
      </c>
      <c r="E1461" t="s">
        <v>44</v>
      </c>
      <c r="F1461" t="s">
        <v>45</v>
      </c>
      <c r="G1461" t="s">
        <v>550</v>
      </c>
      <c r="V1461" s="2">
        <v>0</v>
      </c>
      <c r="W1461" s="2">
        <v>0</v>
      </c>
      <c r="X1461" s="2">
        <v>0</v>
      </c>
      <c r="Y1461" s="2">
        <v>0</v>
      </c>
      <c r="Z1461" t="s">
        <v>53</v>
      </c>
      <c r="AA1461" t="s">
        <v>4198</v>
      </c>
      <c r="AB1461" t="s">
        <v>4199</v>
      </c>
      <c r="AC1461">
        <v>6</v>
      </c>
      <c r="AD1461" s="3">
        <v>46027</v>
      </c>
      <c r="AF1461">
        <v>1</v>
      </c>
      <c r="AK1461" t="b">
        <v>0</v>
      </c>
      <c r="AL1461" t="b">
        <v>0</v>
      </c>
      <c r="AM1461" t="b">
        <v>0</v>
      </c>
      <c r="AN1461">
        <v>1</v>
      </c>
    </row>
    <row r="1462" spans="1:40" x14ac:dyDescent="0.25">
      <c r="A1462" t="s">
        <v>4211</v>
      </c>
      <c r="B1462" t="s">
        <v>4212</v>
      </c>
      <c r="C1462" t="s">
        <v>4213</v>
      </c>
      <c r="D1462" t="s">
        <v>4198</v>
      </c>
      <c r="E1462" t="s">
        <v>44</v>
      </c>
      <c r="F1462" t="s">
        <v>45</v>
      </c>
      <c r="G1462" t="s">
        <v>1405</v>
      </c>
      <c r="V1462" s="2">
        <v>0</v>
      </c>
      <c r="W1462" s="2">
        <v>0</v>
      </c>
      <c r="X1462" s="2">
        <v>0</v>
      </c>
      <c r="Y1462" s="2">
        <v>0</v>
      </c>
      <c r="Z1462" t="s">
        <v>65</v>
      </c>
      <c r="AA1462" t="s">
        <v>4198</v>
      </c>
      <c r="AB1462" t="s">
        <v>4199</v>
      </c>
      <c r="AC1462">
        <v>6</v>
      </c>
      <c r="AD1462" s="3">
        <v>45569</v>
      </c>
      <c r="AF1462">
        <v>1</v>
      </c>
      <c r="AK1462" t="b">
        <v>0</v>
      </c>
      <c r="AL1462" t="b">
        <v>0</v>
      </c>
      <c r="AM1462" t="b">
        <v>0</v>
      </c>
      <c r="AN1462">
        <v>1</v>
      </c>
    </row>
    <row r="1463" spans="1:40" x14ac:dyDescent="0.25">
      <c r="A1463" t="s">
        <v>4214</v>
      </c>
      <c r="B1463" t="s">
        <v>4215</v>
      </c>
      <c r="C1463" t="s">
        <v>4216</v>
      </c>
      <c r="D1463" t="s">
        <v>4198</v>
      </c>
      <c r="E1463" t="s">
        <v>44</v>
      </c>
      <c r="F1463" t="s">
        <v>45</v>
      </c>
      <c r="G1463" t="s">
        <v>52</v>
      </c>
      <c r="V1463" s="2">
        <v>0</v>
      </c>
      <c r="W1463" s="2">
        <v>0</v>
      </c>
      <c r="X1463" s="2">
        <v>0</v>
      </c>
      <c r="Y1463" s="2">
        <v>0</v>
      </c>
      <c r="Z1463" t="s">
        <v>53</v>
      </c>
      <c r="AA1463" t="s">
        <v>4198</v>
      </c>
      <c r="AB1463" t="s">
        <v>4199</v>
      </c>
      <c r="AC1463">
        <v>6</v>
      </c>
      <c r="AD1463" s="3">
        <v>45888</v>
      </c>
      <c r="AF1463">
        <v>1</v>
      </c>
      <c r="AK1463" t="b">
        <v>0</v>
      </c>
      <c r="AL1463" t="b">
        <v>0</v>
      </c>
      <c r="AM1463" t="b">
        <v>0</v>
      </c>
      <c r="AN1463">
        <v>1</v>
      </c>
    </row>
    <row r="1464" spans="1:40" x14ac:dyDescent="0.25">
      <c r="A1464" t="s">
        <v>4217</v>
      </c>
      <c r="B1464" t="s">
        <v>914</v>
      </c>
      <c r="C1464" t="s">
        <v>4218</v>
      </c>
      <c r="D1464" t="s">
        <v>4219</v>
      </c>
      <c r="E1464" t="s">
        <v>44</v>
      </c>
      <c r="F1464" t="s">
        <v>45</v>
      </c>
      <c r="G1464" t="s">
        <v>285</v>
      </c>
      <c r="V1464" s="2">
        <v>0</v>
      </c>
      <c r="W1464" s="2">
        <v>0</v>
      </c>
      <c r="X1464" s="2">
        <v>0</v>
      </c>
      <c r="Y1464" s="2">
        <v>0</v>
      </c>
      <c r="Z1464" t="s">
        <v>65</v>
      </c>
      <c r="AA1464" t="s">
        <v>4219</v>
      </c>
      <c r="AB1464" t="s">
        <v>4220</v>
      </c>
      <c r="AC1464">
        <v>7</v>
      </c>
      <c r="AD1464" s="3">
        <v>43650</v>
      </c>
      <c r="AF1464">
        <v>1</v>
      </c>
      <c r="AK1464" t="b">
        <v>0</v>
      </c>
      <c r="AL1464" t="b">
        <v>0</v>
      </c>
      <c r="AM1464" t="b">
        <v>0</v>
      </c>
      <c r="AN1464">
        <v>1</v>
      </c>
    </row>
    <row r="1465" spans="1:40" x14ac:dyDescent="0.25">
      <c r="A1465" t="s">
        <v>4221</v>
      </c>
      <c r="B1465" t="s">
        <v>4222</v>
      </c>
      <c r="C1465" t="s">
        <v>4223</v>
      </c>
      <c r="D1465" t="s">
        <v>4219</v>
      </c>
      <c r="E1465" t="s">
        <v>44</v>
      </c>
      <c r="F1465" t="s">
        <v>45</v>
      </c>
      <c r="G1465" t="s">
        <v>83</v>
      </c>
      <c r="V1465" s="2">
        <v>0</v>
      </c>
      <c r="W1465" s="2">
        <v>0</v>
      </c>
      <c r="X1465" s="2">
        <v>0</v>
      </c>
      <c r="Y1465" s="2">
        <v>0</v>
      </c>
      <c r="Z1465" t="s">
        <v>53</v>
      </c>
      <c r="AA1465" t="s">
        <v>4219</v>
      </c>
      <c r="AB1465" t="s">
        <v>4220</v>
      </c>
      <c r="AC1465">
        <v>7</v>
      </c>
      <c r="AD1465" s="3">
        <v>46027</v>
      </c>
      <c r="AF1465">
        <v>1</v>
      </c>
      <c r="AK1465" t="b">
        <v>0</v>
      </c>
      <c r="AL1465" t="b">
        <v>0</v>
      </c>
      <c r="AM1465" t="b">
        <v>0</v>
      </c>
      <c r="AN1465">
        <v>1</v>
      </c>
    </row>
    <row r="1466" spans="1:40" x14ac:dyDescent="0.25">
      <c r="A1466" t="s">
        <v>4224</v>
      </c>
      <c r="B1466" t="s">
        <v>4225</v>
      </c>
      <c r="C1466" t="s">
        <v>4226</v>
      </c>
      <c r="D1466" t="s">
        <v>4219</v>
      </c>
      <c r="E1466" t="s">
        <v>44</v>
      </c>
      <c r="F1466" t="s">
        <v>45</v>
      </c>
      <c r="G1466" t="s">
        <v>285</v>
      </c>
      <c r="V1466" s="2">
        <v>0</v>
      </c>
      <c r="W1466" s="2">
        <v>0</v>
      </c>
      <c r="X1466" s="2">
        <v>0</v>
      </c>
      <c r="Y1466" s="2">
        <v>0</v>
      </c>
      <c r="Z1466" t="s">
        <v>53</v>
      </c>
      <c r="AA1466" t="s">
        <v>4219</v>
      </c>
      <c r="AB1466" t="s">
        <v>4220</v>
      </c>
      <c r="AC1466">
        <v>7</v>
      </c>
      <c r="AD1466" s="3">
        <v>45751</v>
      </c>
      <c r="AF1466">
        <v>1</v>
      </c>
      <c r="AK1466" t="b">
        <v>0</v>
      </c>
      <c r="AL1466" t="b">
        <v>0</v>
      </c>
      <c r="AM1466" t="b">
        <v>0</v>
      </c>
      <c r="AN1466">
        <v>1</v>
      </c>
    </row>
    <row r="1467" spans="1:40" x14ac:dyDescent="0.25">
      <c r="A1467" t="s">
        <v>4227</v>
      </c>
      <c r="B1467" t="s">
        <v>4228</v>
      </c>
      <c r="C1467" t="s">
        <v>4229</v>
      </c>
      <c r="D1467" t="s">
        <v>4219</v>
      </c>
      <c r="E1467" t="s">
        <v>44</v>
      </c>
      <c r="F1467" t="s">
        <v>45</v>
      </c>
      <c r="G1467" t="s">
        <v>52</v>
      </c>
      <c r="V1467" s="2">
        <v>0</v>
      </c>
      <c r="W1467" s="2">
        <v>0</v>
      </c>
      <c r="X1467" s="2">
        <v>0</v>
      </c>
      <c r="Y1467" s="2">
        <v>0</v>
      </c>
      <c r="Z1467" t="s">
        <v>53</v>
      </c>
      <c r="AA1467" t="s">
        <v>4219</v>
      </c>
      <c r="AB1467" t="s">
        <v>4220</v>
      </c>
      <c r="AC1467">
        <v>7</v>
      </c>
      <c r="AD1467" s="3">
        <v>45610</v>
      </c>
      <c r="AF1467">
        <v>1</v>
      </c>
      <c r="AK1467" t="b">
        <v>0</v>
      </c>
      <c r="AL1467" t="b">
        <v>0</v>
      </c>
      <c r="AM1467" t="b">
        <v>0</v>
      </c>
      <c r="AN1467">
        <v>1</v>
      </c>
    </row>
    <row r="1468" spans="1:40" x14ac:dyDescent="0.25">
      <c r="A1468" t="s">
        <v>4230</v>
      </c>
      <c r="B1468" t="s">
        <v>4231</v>
      </c>
      <c r="C1468" t="s">
        <v>4232</v>
      </c>
      <c r="D1468" t="s">
        <v>4219</v>
      </c>
      <c r="E1468" t="s">
        <v>44</v>
      </c>
      <c r="F1468" t="s">
        <v>45</v>
      </c>
      <c r="G1468" t="s">
        <v>285</v>
      </c>
      <c r="V1468" s="2">
        <v>0</v>
      </c>
      <c r="W1468" s="2">
        <v>0</v>
      </c>
      <c r="X1468" s="2">
        <v>0</v>
      </c>
      <c r="Y1468" s="2">
        <v>0</v>
      </c>
      <c r="Z1468" t="s">
        <v>53</v>
      </c>
      <c r="AA1468" t="s">
        <v>4219</v>
      </c>
      <c r="AB1468" t="s">
        <v>4220</v>
      </c>
      <c r="AC1468">
        <v>7</v>
      </c>
      <c r="AD1468" s="3">
        <v>45870</v>
      </c>
      <c r="AF1468">
        <v>1</v>
      </c>
      <c r="AK1468" t="b">
        <v>0</v>
      </c>
      <c r="AL1468" t="b">
        <v>0</v>
      </c>
      <c r="AM1468" t="b">
        <v>0</v>
      </c>
      <c r="AN1468">
        <v>1</v>
      </c>
    </row>
    <row r="1469" spans="1:40" x14ac:dyDescent="0.25">
      <c r="A1469" t="s">
        <v>4233</v>
      </c>
      <c r="B1469" t="s">
        <v>4234</v>
      </c>
      <c r="C1469" t="s">
        <v>4235</v>
      </c>
      <c r="D1469" t="s">
        <v>4219</v>
      </c>
      <c r="E1469" t="s">
        <v>44</v>
      </c>
      <c r="F1469" t="s">
        <v>73</v>
      </c>
      <c r="G1469" t="s">
        <v>196</v>
      </c>
      <c r="V1469" s="2">
        <v>0</v>
      </c>
      <c r="W1469" s="2">
        <v>0</v>
      </c>
      <c r="X1469" s="2">
        <v>0</v>
      </c>
      <c r="Y1469" s="2">
        <v>0</v>
      </c>
      <c r="Z1469" t="s">
        <v>74</v>
      </c>
      <c r="AA1469" t="s">
        <v>4219</v>
      </c>
      <c r="AB1469" t="s">
        <v>4220</v>
      </c>
      <c r="AC1469">
        <v>7</v>
      </c>
      <c r="AD1469" s="3">
        <v>44713</v>
      </c>
      <c r="AF1469">
        <v>1</v>
      </c>
      <c r="AK1469" t="b">
        <v>0</v>
      </c>
      <c r="AL1469" t="b">
        <v>0</v>
      </c>
      <c r="AM1469" t="b">
        <v>0</v>
      </c>
      <c r="AN1469">
        <v>1</v>
      </c>
    </row>
    <row r="1470" spans="1:40" x14ac:dyDescent="0.25">
      <c r="A1470" t="s">
        <v>4236</v>
      </c>
      <c r="B1470" t="s">
        <v>4237</v>
      </c>
      <c r="C1470" t="s">
        <v>4238</v>
      </c>
      <c r="D1470" t="s">
        <v>4219</v>
      </c>
      <c r="E1470" t="s">
        <v>44</v>
      </c>
      <c r="F1470" t="s">
        <v>45</v>
      </c>
      <c r="G1470" t="s">
        <v>196</v>
      </c>
      <c r="V1470" s="2">
        <v>0</v>
      </c>
      <c r="W1470" s="2">
        <v>0</v>
      </c>
      <c r="X1470" s="2">
        <v>0</v>
      </c>
      <c r="Y1470" s="2">
        <v>0</v>
      </c>
      <c r="Z1470" t="s">
        <v>53</v>
      </c>
      <c r="AA1470" t="s">
        <v>4219</v>
      </c>
      <c r="AB1470" t="s">
        <v>4220</v>
      </c>
      <c r="AC1470">
        <v>7</v>
      </c>
      <c r="AD1470" s="3">
        <v>45267</v>
      </c>
      <c r="AF1470">
        <v>1</v>
      </c>
      <c r="AK1470" t="b">
        <v>0</v>
      </c>
      <c r="AL1470" t="b">
        <v>0</v>
      </c>
      <c r="AM1470" t="b">
        <v>0</v>
      </c>
      <c r="AN1470">
        <v>1</v>
      </c>
    </row>
    <row r="1471" spans="1:40" x14ac:dyDescent="0.25">
      <c r="A1471" t="s">
        <v>4239</v>
      </c>
      <c r="B1471" t="s">
        <v>4240</v>
      </c>
      <c r="C1471" t="s">
        <v>4241</v>
      </c>
      <c r="D1471" t="s">
        <v>4219</v>
      </c>
      <c r="E1471" t="s">
        <v>44</v>
      </c>
      <c r="F1471" t="s">
        <v>45</v>
      </c>
      <c r="G1471" t="s">
        <v>52</v>
      </c>
      <c r="V1471" s="2">
        <v>0</v>
      </c>
      <c r="W1471" s="2">
        <v>0</v>
      </c>
      <c r="X1471" s="2">
        <v>0</v>
      </c>
      <c r="Y1471" s="2">
        <v>0</v>
      </c>
      <c r="Z1471" t="s">
        <v>65</v>
      </c>
      <c r="AA1471" t="s">
        <v>4219</v>
      </c>
      <c r="AB1471" t="s">
        <v>4220</v>
      </c>
      <c r="AC1471">
        <v>7</v>
      </c>
      <c r="AD1471" s="3">
        <v>42347</v>
      </c>
      <c r="AF1471">
        <v>1</v>
      </c>
      <c r="AK1471" t="b">
        <v>0</v>
      </c>
      <c r="AL1471" t="b">
        <v>0</v>
      </c>
      <c r="AM1471" t="b">
        <v>0</v>
      </c>
      <c r="AN1471">
        <v>1</v>
      </c>
    </row>
    <row r="1472" spans="1:40" x14ac:dyDescent="0.25">
      <c r="A1472" t="s">
        <v>4242</v>
      </c>
      <c r="B1472" t="s">
        <v>4243</v>
      </c>
      <c r="C1472" t="s">
        <v>4244</v>
      </c>
      <c r="D1472" t="s">
        <v>4245</v>
      </c>
      <c r="E1472" t="s">
        <v>44</v>
      </c>
      <c r="F1472" t="s">
        <v>45</v>
      </c>
      <c r="G1472" t="s">
        <v>254</v>
      </c>
      <c r="V1472" s="2">
        <v>0</v>
      </c>
      <c r="W1472" s="2">
        <v>0</v>
      </c>
      <c r="X1472" s="2">
        <v>0</v>
      </c>
      <c r="Y1472" s="2">
        <v>0</v>
      </c>
      <c r="Z1472" t="s">
        <v>65</v>
      </c>
      <c r="AA1472" t="s">
        <v>4245</v>
      </c>
      <c r="AB1472" t="s">
        <v>4246</v>
      </c>
      <c r="AC1472">
        <v>6</v>
      </c>
      <c r="AD1472" s="3">
        <v>45419</v>
      </c>
      <c r="AF1472">
        <v>1</v>
      </c>
      <c r="AK1472" t="b">
        <v>0</v>
      </c>
      <c r="AL1472" t="b">
        <v>0</v>
      </c>
      <c r="AM1472" t="b">
        <v>0</v>
      </c>
      <c r="AN1472">
        <v>1</v>
      </c>
    </row>
    <row r="1473" spans="1:40" x14ac:dyDescent="0.25">
      <c r="A1473" t="s">
        <v>4247</v>
      </c>
      <c r="B1473" t="s">
        <v>4248</v>
      </c>
      <c r="C1473" t="s">
        <v>4249</v>
      </c>
      <c r="D1473" t="s">
        <v>4245</v>
      </c>
      <c r="E1473" t="s">
        <v>44</v>
      </c>
      <c r="F1473" t="s">
        <v>45</v>
      </c>
      <c r="G1473" t="s">
        <v>52</v>
      </c>
      <c r="V1473" s="2">
        <v>0</v>
      </c>
      <c r="W1473" s="2">
        <v>0</v>
      </c>
      <c r="X1473" s="2">
        <v>0</v>
      </c>
      <c r="Y1473" s="2">
        <v>0</v>
      </c>
      <c r="Z1473" t="s">
        <v>65</v>
      </c>
      <c r="AA1473" t="s">
        <v>4245</v>
      </c>
      <c r="AB1473" t="s">
        <v>4246</v>
      </c>
      <c r="AC1473">
        <v>6</v>
      </c>
      <c r="AD1473" s="3">
        <v>44999</v>
      </c>
      <c r="AF1473">
        <v>1</v>
      </c>
      <c r="AK1473" t="b">
        <v>0</v>
      </c>
      <c r="AL1473" t="b">
        <v>0</v>
      </c>
      <c r="AM1473" t="b">
        <v>0</v>
      </c>
      <c r="AN1473">
        <v>1</v>
      </c>
    </row>
    <row r="1474" spans="1:40" x14ac:dyDescent="0.25">
      <c r="A1474" t="s">
        <v>4250</v>
      </c>
      <c r="B1474" t="s">
        <v>4251</v>
      </c>
      <c r="C1474" t="s">
        <v>4252</v>
      </c>
      <c r="D1474" t="s">
        <v>4245</v>
      </c>
      <c r="E1474" t="s">
        <v>44</v>
      </c>
      <c r="F1474" t="s">
        <v>73</v>
      </c>
      <c r="G1474" t="s">
        <v>254</v>
      </c>
      <c r="V1474" s="2">
        <v>0</v>
      </c>
      <c r="W1474" s="2">
        <v>0</v>
      </c>
      <c r="X1474" s="2">
        <v>0</v>
      </c>
      <c r="Y1474" s="2">
        <v>0</v>
      </c>
      <c r="Z1474" t="s">
        <v>74</v>
      </c>
      <c r="AA1474" t="s">
        <v>4245</v>
      </c>
      <c r="AB1474" t="s">
        <v>4246</v>
      </c>
      <c r="AC1474">
        <v>6</v>
      </c>
      <c r="AD1474" s="3">
        <v>44399</v>
      </c>
      <c r="AF1474">
        <v>1</v>
      </c>
      <c r="AK1474" t="b">
        <v>0</v>
      </c>
      <c r="AL1474" t="b">
        <v>0</v>
      </c>
      <c r="AM1474" t="b">
        <v>0</v>
      </c>
      <c r="AN1474">
        <v>1</v>
      </c>
    </row>
    <row r="1475" spans="1:40" x14ac:dyDescent="0.25">
      <c r="A1475" t="s">
        <v>4253</v>
      </c>
      <c r="B1475" t="s">
        <v>4254</v>
      </c>
      <c r="C1475" t="s">
        <v>4255</v>
      </c>
      <c r="D1475" t="s">
        <v>4245</v>
      </c>
      <c r="E1475" t="s">
        <v>44</v>
      </c>
      <c r="F1475" t="s">
        <v>45</v>
      </c>
      <c r="G1475" t="s">
        <v>3440</v>
      </c>
      <c r="V1475" s="2">
        <v>0</v>
      </c>
      <c r="W1475" s="2">
        <v>0</v>
      </c>
      <c r="X1475" s="2">
        <v>0</v>
      </c>
      <c r="Y1475" s="2">
        <v>0</v>
      </c>
      <c r="Z1475" t="s">
        <v>53</v>
      </c>
      <c r="AA1475" t="s">
        <v>4245</v>
      </c>
      <c r="AB1475" t="s">
        <v>4246</v>
      </c>
      <c r="AC1475">
        <v>6</v>
      </c>
      <c r="AD1475" s="3">
        <v>45602</v>
      </c>
      <c r="AF1475">
        <v>1</v>
      </c>
      <c r="AK1475" t="b">
        <v>0</v>
      </c>
      <c r="AL1475" t="b">
        <v>0</v>
      </c>
      <c r="AM1475" t="b">
        <v>0</v>
      </c>
      <c r="AN1475">
        <v>1</v>
      </c>
    </row>
    <row r="1476" spans="1:40" x14ac:dyDescent="0.25">
      <c r="A1476" t="s">
        <v>4256</v>
      </c>
      <c r="B1476" t="s">
        <v>4257</v>
      </c>
      <c r="C1476" t="s">
        <v>4258</v>
      </c>
      <c r="D1476" t="s">
        <v>4245</v>
      </c>
      <c r="E1476" t="s">
        <v>44</v>
      </c>
      <c r="F1476" t="s">
        <v>88</v>
      </c>
      <c r="G1476" t="s">
        <v>254</v>
      </c>
      <c r="V1476" s="2">
        <v>0</v>
      </c>
      <c r="W1476" s="2">
        <v>0</v>
      </c>
      <c r="X1476" s="2">
        <v>0</v>
      </c>
      <c r="Y1476" s="2">
        <v>0</v>
      </c>
      <c r="Z1476" t="s">
        <v>53</v>
      </c>
      <c r="AA1476" t="s">
        <v>4245</v>
      </c>
      <c r="AB1476" t="s">
        <v>4246</v>
      </c>
      <c r="AC1476">
        <v>6</v>
      </c>
      <c r="AD1476" s="3">
        <v>45698</v>
      </c>
      <c r="AF1476">
        <v>1</v>
      </c>
      <c r="AG1476" t="s">
        <v>90</v>
      </c>
      <c r="AH1476" t="b">
        <v>1</v>
      </c>
      <c r="AI1476">
        <v>12</v>
      </c>
      <c r="AK1476" t="b">
        <v>0</v>
      </c>
      <c r="AL1476" t="b">
        <v>0</v>
      </c>
      <c r="AM1476" t="b">
        <v>0</v>
      </c>
      <c r="AN1476">
        <v>1</v>
      </c>
    </row>
    <row r="1477" spans="1:40" x14ac:dyDescent="0.25">
      <c r="A1477" t="s">
        <v>4259</v>
      </c>
      <c r="B1477" t="s">
        <v>4260</v>
      </c>
      <c r="C1477" t="s">
        <v>4261</v>
      </c>
      <c r="D1477" t="s">
        <v>4245</v>
      </c>
      <c r="E1477" t="s">
        <v>44</v>
      </c>
      <c r="F1477" t="s">
        <v>45</v>
      </c>
      <c r="G1477" t="s">
        <v>3440</v>
      </c>
      <c r="V1477" s="2">
        <v>0</v>
      </c>
      <c r="W1477" s="2">
        <v>0</v>
      </c>
      <c r="X1477" s="2">
        <v>0</v>
      </c>
      <c r="Y1477" s="2">
        <v>0</v>
      </c>
      <c r="Z1477" t="s">
        <v>53</v>
      </c>
      <c r="AA1477" t="s">
        <v>4245</v>
      </c>
      <c r="AB1477" t="s">
        <v>4246</v>
      </c>
      <c r="AC1477">
        <v>6</v>
      </c>
      <c r="AD1477" s="3">
        <v>45296</v>
      </c>
      <c r="AF1477">
        <v>1</v>
      </c>
      <c r="AK1477" t="b">
        <v>0</v>
      </c>
      <c r="AL1477" t="b">
        <v>0</v>
      </c>
      <c r="AM1477" t="b">
        <v>0</v>
      </c>
      <c r="AN1477">
        <v>1</v>
      </c>
    </row>
    <row r="1478" spans="1:40" x14ac:dyDescent="0.25">
      <c r="A1478" t="s">
        <v>4262</v>
      </c>
      <c r="B1478" t="s">
        <v>4263</v>
      </c>
      <c r="C1478" t="s">
        <v>4264</v>
      </c>
      <c r="D1478" t="s">
        <v>4265</v>
      </c>
      <c r="E1478" t="s">
        <v>44</v>
      </c>
      <c r="F1478" t="s">
        <v>45</v>
      </c>
      <c r="G1478" t="s">
        <v>196</v>
      </c>
      <c r="V1478" s="2">
        <v>0</v>
      </c>
      <c r="W1478" s="2">
        <v>0</v>
      </c>
      <c r="X1478" s="2">
        <v>0</v>
      </c>
      <c r="Y1478" s="2">
        <v>0</v>
      </c>
      <c r="Z1478" t="s">
        <v>74</v>
      </c>
      <c r="AA1478" t="s">
        <v>4265</v>
      </c>
      <c r="AB1478" t="s">
        <v>4266</v>
      </c>
      <c r="AC1478">
        <v>6</v>
      </c>
      <c r="AD1478" s="3">
        <v>40634</v>
      </c>
      <c r="AF1478">
        <v>1</v>
      </c>
      <c r="AK1478" t="b">
        <v>0</v>
      </c>
      <c r="AL1478" t="b">
        <v>0</v>
      </c>
      <c r="AM1478" t="b">
        <v>0</v>
      </c>
      <c r="AN1478">
        <v>1</v>
      </c>
    </row>
    <row r="1479" spans="1:40" x14ac:dyDescent="0.25">
      <c r="A1479" t="s">
        <v>4267</v>
      </c>
      <c r="B1479" t="s">
        <v>4268</v>
      </c>
      <c r="C1479" t="s">
        <v>4269</v>
      </c>
      <c r="D1479" t="s">
        <v>4265</v>
      </c>
      <c r="E1479" t="s">
        <v>44</v>
      </c>
      <c r="F1479" t="s">
        <v>45</v>
      </c>
      <c r="G1479" t="s">
        <v>175</v>
      </c>
      <c r="V1479" s="2">
        <v>0</v>
      </c>
      <c r="W1479" s="2">
        <v>0</v>
      </c>
      <c r="X1479" s="2">
        <v>0</v>
      </c>
      <c r="Y1479" s="2">
        <v>0</v>
      </c>
      <c r="Z1479" t="s">
        <v>53</v>
      </c>
      <c r="AA1479" t="s">
        <v>4265</v>
      </c>
      <c r="AB1479" t="s">
        <v>4266</v>
      </c>
      <c r="AC1479">
        <v>6</v>
      </c>
      <c r="AD1479" s="3">
        <v>43566</v>
      </c>
      <c r="AF1479">
        <v>1</v>
      </c>
      <c r="AK1479" t="b">
        <v>0</v>
      </c>
      <c r="AL1479" t="b">
        <v>0</v>
      </c>
      <c r="AM1479" t="b">
        <v>0</v>
      </c>
      <c r="AN1479">
        <v>1</v>
      </c>
    </row>
    <row r="1480" spans="1:40" x14ac:dyDescent="0.25">
      <c r="A1480" t="s">
        <v>4270</v>
      </c>
      <c r="B1480" t="s">
        <v>4271</v>
      </c>
      <c r="C1480" t="s">
        <v>4272</v>
      </c>
      <c r="D1480" t="s">
        <v>4265</v>
      </c>
      <c r="E1480" t="s">
        <v>44</v>
      </c>
      <c r="F1480" t="s">
        <v>45</v>
      </c>
      <c r="G1480" t="s">
        <v>208</v>
      </c>
      <c r="V1480" s="2">
        <v>0</v>
      </c>
      <c r="W1480" s="2">
        <v>0</v>
      </c>
      <c r="X1480" s="2">
        <v>0</v>
      </c>
      <c r="Y1480" s="2">
        <v>0</v>
      </c>
      <c r="Z1480" t="s">
        <v>53</v>
      </c>
      <c r="AA1480" t="s">
        <v>4265</v>
      </c>
      <c r="AB1480" t="s">
        <v>4266</v>
      </c>
      <c r="AC1480">
        <v>6</v>
      </c>
      <c r="AD1480" s="3">
        <v>43557</v>
      </c>
      <c r="AF1480">
        <v>1</v>
      </c>
      <c r="AK1480" t="b">
        <v>0</v>
      </c>
      <c r="AL1480" t="b">
        <v>0</v>
      </c>
      <c r="AM1480" t="b">
        <v>0</v>
      </c>
      <c r="AN1480">
        <v>1</v>
      </c>
    </row>
    <row r="1481" spans="1:40" x14ac:dyDescent="0.25">
      <c r="A1481" t="s">
        <v>4273</v>
      </c>
      <c r="B1481" t="s">
        <v>4274</v>
      </c>
      <c r="C1481" t="s">
        <v>4275</v>
      </c>
      <c r="D1481" t="s">
        <v>4265</v>
      </c>
      <c r="E1481" t="s">
        <v>44</v>
      </c>
      <c r="F1481" t="s">
        <v>73</v>
      </c>
      <c r="G1481" t="s">
        <v>208</v>
      </c>
      <c r="V1481" s="2">
        <v>0</v>
      </c>
      <c r="W1481" s="2">
        <v>0</v>
      </c>
      <c r="X1481" s="2">
        <v>0</v>
      </c>
      <c r="Y1481" s="2">
        <v>0</v>
      </c>
      <c r="Z1481" t="s">
        <v>53</v>
      </c>
      <c r="AA1481" t="s">
        <v>4265</v>
      </c>
      <c r="AB1481" t="s">
        <v>4266</v>
      </c>
      <c r="AC1481">
        <v>6</v>
      </c>
      <c r="AD1481" s="3">
        <v>45049</v>
      </c>
      <c r="AF1481">
        <v>1</v>
      </c>
      <c r="AK1481" t="b">
        <v>0</v>
      </c>
      <c r="AL1481" t="b">
        <v>0</v>
      </c>
      <c r="AM1481" t="b">
        <v>0</v>
      </c>
      <c r="AN1481">
        <v>1</v>
      </c>
    </row>
    <row r="1482" spans="1:40" x14ac:dyDescent="0.25">
      <c r="A1482" t="s">
        <v>4276</v>
      </c>
      <c r="B1482" t="s">
        <v>4277</v>
      </c>
      <c r="C1482" t="s">
        <v>4278</v>
      </c>
      <c r="D1482" t="s">
        <v>4265</v>
      </c>
      <c r="E1482" t="s">
        <v>44</v>
      </c>
      <c r="F1482" t="s">
        <v>45</v>
      </c>
      <c r="G1482" t="s">
        <v>208</v>
      </c>
      <c r="V1482" s="2">
        <v>0</v>
      </c>
      <c r="W1482" s="2">
        <v>0</v>
      </c>
      <c r="X1482" s="2">
        <v>0</v>
      </c>
      <c r="Y1482" s="2">
        <v>0</v>
      </c>
      <c r="Z1482" t="s">
        <v>53</v>
      </c>
      <c r="AA1482" t="s">
        <v>4265</v>
      </c>
      <c r="AB1482" t="s">
        <v>4266</v>
      </c>
      <c r="AC1482">
        <v>6</v>
      </c>
      <c r="AD1482" s="3">
        <v>44396</v>
      </c>
      <c r="AF1482">
        <v>1</v>
      </c>
      <c r="AK1482" t="b">
        <v>0</v>
      </c>
      <c r="AL1482" t="b">
        <v>0</v>
      </c>
      <c r="AM1482" t="b">
        <v>0</v>
      </c>
      <c r="AN1482">
        <v>1</v>
      </c>
    </row>
    <row r="1483" spans="1:40" x14ac:dyDescent="0.25">
      <c r="A1483" t="s">
        <v>4279</v>
      </c>
      <c r="B1483" t="s">
        <v>4280</v>
      </c>
      <c r="C1483" t="s">
        <v>4281</v>
      </c>
      <c r="D1483" t="s">
        <v>4265</v>
      </c>
      <c r="E1483" t="s">
        <v>44</v>
      </c>
      <c r="F1483" t="s">
        <v>45</v>
      </c>
      <c r="G1483" t="s">
        <v>164</v>
      </c>
      <c r="V1483" s="2">
        <v>0</v>
      </c>
      <c r="W1483" s="2">
        <v>0</v>
      </c>
      <c r="X1483" s="2">
        <v>0</v>
      </c>
      <c r="Y1483" s="2">
        <v>0</v>
      </c>
      <c r="Z1483" t="s">
        <v>53</v>
      </c>
      <c r="AA1483" t="s">
        <v>4265</v>
      </c>
      <c r="AB1483" t="s">
        <v>4266</v>
      </c>
      <c r="AC1483">
        <v>6</v>
      </c>
      <c r="AD1483" s="3">
        <v>45049</v>
      </c>
      <c r="AF1483">
        <v>1</v>
      </c>
      <c r="AK1483" t="b">
        <v>0</v>
      </c>
      <c r="AL1483" t="b">
        <v>0</v>
      </c>
      <c r="AM1483" t="b">
        <v>0</v>
      </c>
      <c r="AN1483">
        <v>1</v>
      </c>
    </row>
    <row r="1484" spans="1:40" x14ac:dyDescent="0.25">
      <c r="A1484" t="s">
        <v>4282</v>
      </c>
      <c r="B1484" t="s">
        <v>4283</v>
      </c>
      <c r="C1484" t="s">
        <v>4284</v>
      </c>
      <c r="D1484" t="s">
        <v>4265</v>
      </c>
      <c r="E1484" t="s">
        <v>44</v>
      </c>
      <c r="F1484" t="s">
        <v>45</v>
      </c>
      <c r="G1484" t="s">
        <v>3497</v>
      </c>
      <c r="V1484" s="2">
        <v>0</v>
      </c>
      <c r="W1484" s="2">
        <v>0</v>
      </c>
      <c r="X1484" s="2">
        <v>0</v>
      </c>
      <c r="Y1484" s="2">
        <v>0</v>
      </c>
      <c r="Z1484" t="s">
        <v>65</v>
      </c>
      <c r="AA1484" t="s">
        <v>4265</v>
      </c>
      <c r="AB1484" t="s">
        <v>4266</v>
      </c>
      <c r="AC1484">
        <v>6</v>
      </c>
      <c r="AD1484" s="3">
        <v>44805</v>
      </c>
      <c r="AF1484">
        <v>1</v>
      </c>
      <c r="AK1484" t="b">
        <v>0</v>
      </c>
      <c r="AL1484" t="b">
        <v>0</v>
      </c>
      <c r="AM1484" t="b">
        <v>0</v>
      </c>
      <c r="AN1484">
        <v>1</v>
      </c>
    </row>
    <row r="1485" spans="1:40" x14ac:dyDescent="0.25">
      <c r="A1485" t="s">
        <v>4285</v>
      </c>
      <c r="B1485" t="s">
        <v>4286</v>
      </c>
      <c r="C1485" t="s">
        <v>4287</v>
      </c>
      <c r="D1485" t="s">
        <v>4288</v>
      </c>
      <c r="E1485" t="s">
        <v>44</v>
      </c>
      <c r="F1485" t="s">
        <v>45</v>
      </c>
      <c r="G1485" t="s">
        <v>83</v>
      </c>
      <c r="V1485" s="2">
        <v>0</v>
      </c>
      <c r="W1485" s="2">
        <v>0</v>
      </c>
      <c r="X1485" s="2">
        <v>0</v>
      </c>
      <c r="Y1485" s="2">
        <v>0</v>
      </c>
      <c r="Z1485" t="s">
        <v>74</v>
      </c>
      <c r="AA1485" t="s">
        <v>4288</v>
      </c>
      <c r="AB1485" t="s">
        <v>4289</v>
      </c>
      <c r="AC1485">
        <v>6</v>
      </c>
      <c r="AD1485" s="3">
        <v>42789</v>
      </c>
      <c r="AF1485">
        <v>1</v>
      </c>
      <c r="AK1485" t="b">
        <v>0</v>
      </c>
      <c r="AL1485" t="b">
        <v>0</v>
      </c>
      <c r="AM1485" t="b">
        <v>0</v>
      </c>
      <c r="AN1485">
        <v>1</v>
      </c>
    </row>
    <row r="1486" spans="1:40" x14ac:dyDescent="0.25">
      <c r="A1486" t="s">
        <v>4290</v>
      </c>
      <c r="B1486" t="s">
        <v>4291</v>
      </c>
      <c r="C1486" t="s">
        <v>4292</v>
      </c>
      <c r="D1486" t="s">
        <v>4288</v>
      </c>
      <c r="E1486" t="s">
        <v>44</v>
      </c>
      <c r="F1486" t="s">
        <v>45</v>
      </c>
      <c r="G1486" t="s">
        <v>83</v>
      </c>
      <c r="V1486" s="2">
        <v>0</v>
      </c>
      <c r="W1486" s="2">
        <v>0</v>
      </c>
      <c r="X1486" s="2">
        <v>0</v>
      </c>
      <c r="Y1486" s="2">
        <v>0</v>
      </c>
      <c r="Z1486" t="s">
        <v>53</v>
      </c>
      <c r="AA1486" t="s">
        <v>4288</v>
      </c>
      <c r="AB1486" t="s">
        <v>4289</v>
      </c>
      <c r="AC1486">
        <v>6</v>
      </c>
      <c r="AD1486" s="3">
        <v>45110</v>
      </c>
      <c r="AF1486">
        <v>1</v>
      </c>
      <c r="AK1486" t="b">
        <v>0</v>
      </c>
      <c r="AL1486" t="b">
        <v>0</v>
      </c>
      <c r="AM1486" t="b">
        <v>0</v>
      </c>
      <c r="AN1486">
        <v>1</v>
      </c>
    </row>
    <row r="1487" spans="1:40" x14ac:dyDescent="0.25">
      <c r="A1487" t="s">
        <v>4293</v>
      </c>
      <c r="B1487" t="s">
        <v>4294</v>
      </c>
      <c r="C1487" t="s">
        <v>4295</v>
      </c>
      <c r="D1487" t="s">
        <v>4288</v>
      </c>
      <c r="E1487" t="s">
        <v>44</v>
      </c>
      <c r="F1487" t="s">
        <v>45</v>
      </c>
      <c r="G1487" t="s">
        <v>52</v>
      </c>
      <c r="V1487" s="2">
        <v>0</v>
      </c>
      <c r="W1487" s="2">
        <v>0</v>
      </c>
      <c r="X1487" s="2">
        <v>0</v>
      </c>
      <c r="Y1487" s="2">
        <v>0</v>
      </c>
      <c r="Z1487" t="s">
        <v>53</v>
      </c>
      <c r="AA1487" t="s">
        <v>4288</v>
      </c>
      <c r="AB1487" t="s">
        <v>4289</v>
      </c>
      <c r="AC1487">
        <v>6</v>
      </c>
      <c r="AD1487" s="3">
        <v>46007</v>
      </c>
      <c r="AF1487">
        <v>1</v>
      </c>
      <c r="AK1487" t="b">
        <v>0</v>
      </c>
      <c r="AL1487" t="b">
        <v>0</v>
      </c>
      <c r="AM1487" t="b">
        <v>0</v>
      </c>
      <c r="AN1487">
        <v>1</v>
      </c>
    </row>
    <row r="1488" spans="1:40" x14ac:dyDescent="0.25">
      <c r="A1488" t="s">
        <v>4296</v>
      </c>
      <c r="B1488" t="s">
        <v>4297</v>
      </c>
      <c r="C1488" t="s">
        <v>4298</v>
      </c>
      <c r="D1488" t="s">
        <v>4288</v>
      </c>
      <c r="E1488" t="s">
        <v>44</v>
      </c>
      <c r="F1488" t="s">
        <v>73</v>
      </c>
      <c r="G1488" t="s">
        <v>52</v>
      </c>
      <c r="V1488" s="2">
        <v>0</v>
      </c>
      <c r="W1488" s="2">
        <v>0</v>
      </c>
      <c r="X1488" s="2">
        <v>0</v>
      </c>
      <c r="Y1488" s="2">
        <v>0</v>
      </c>
      <c r="Z1488" t="s">
        <v>65</v>
      </c>
      <c r="AA1488" t="s">
        <v>4288</v>
      </c>
      <c r="AB1488" t="s">
        <v>4289</v>
      </c>
      <c r="AC1488">
        <v>6</v>
      </c>
      <c r="AD1488" s="3">
        <v>44564</v>
      </c>
      <c r="AF1488">
        <v>1</v>
      </c>
      <c r="AK1488" t="b">
        <v>0</v>
      </c>
      <c r="AL1488" t="b">
        <v>0</v>
      </c>
      <c r="AM1488" t="b">
        <v>0</v>
      </c>
      <c r="AN1488">
        <v>1</v>
      </c>
    </row>
    <row r="1489" spans="1:40" x14ac:dyDescent="0.25">
      <c r="A1489" t="s">
        <v>4299</v>
      </c>
      <c r="B1489" t="s">
        <v>4300</v>
      </c>
      <c r="C1489" t="s">
        <v>4301</v>
      </c>
      <c r="D1489" t="s">
        <v>4288</v>
      </c>
      <c r="E1489" t="s">
        <v>44</v>
      </c>
      <c r="F1489" t="s">
        <v>45</v>
      </c>
      <c r="G1489" t="s">
        <v>919</v>
      </c>
      <c r="V1489" s="2">
        <v>0</v>
      </c>
      <c r="W1489" s="2">
        <v>0</v>
      </c>
      <c r="X1489" s="2">
        <v>0</v>
      </c>
      <c r="Y1489" s="2">
        <v>0</v>
      </c>
      <c r="Z1489" t="s">
        <v>197</v>
      </c>
      <c r="AA1489" t="s">
        <v>4288</v>
      </c>
      <c r="AB1489" t="s">
        <v>4289</v>
      </c>
      <c r="AC1489">
        <v>6</v>
      </c>
      <c r="AD1489" s="3">
        <v>44774</v>
      </c>
      <c r="AF1489">
        <v>1</v>
      </c>
      <c r="AK1489" t="b">
        <v>0</v>
      </c>
      <c r="AL1489" t="b">
        <v>0</v>
      </c>
      <c r="AM1489" t="b">
        <v>0</v>
      </c>
      <c r="AN1489">
        <v>1</v>
      </c>
    </row>
    <row r="1490" spans="1:40" x14ac:dyDescent="0.25">
      <c r="A1490" t="s">
        <v>4302</v>
      </c>
      <c r="B1490" t="s">
        <v>4303</v>
      </c>
      <c r="C1490" t="s">
        <v>4304</v>
      </c>
      <c r="D1490" t="s">
        <v>4305</v>
      </c>
      <c r="E1490" t="s">
        <v>44</v>
      </c>
      <c r="F1490" t="s">
        <v>45</v>
      </c>
      <c r="G1490" t="s">
        <v>3440</v>
      </c>
      <c r="V1490" s="2">
        <v>0</v>
      </c>
      <c r="W1490" s="2">
        <v>0</v>
      </c>
      <c r="X1490" s="2">
        <v>0</v>
      </c>
      <c r="Y1490" s="2">
        <v>0</v>
      </c>
      <c r="Z1490" t="s">
        <v>53</v>
      </c>
      <c r="AA1490" t="s">
        <v>4305</v>
      </c>
      <c r="AB1490" t="s">
        <v>4306</v>
      </c>
      <c r="AC1490">
        <v>5</v>
      </c>
      <c r="AD1490" s="3">
        <v>45419</v>
      </c>
      <c r="AF1490">
        <v>1</v>
      </c>
      <c r="AK1490" t="b">
        <v>0</v>
      </c>
      <c r="AL1490" t="b">
        <v>0</v>
      </c>
      <c r="AM1490" t="b">
        <v>0</v>
      </c>
      <c r="AN1490">
        <v>1</v>
      </c>
    </row>
    <row r="1491" spans="1:40" x14ac:dyDescent="0.25">
      <c r="A1491" t="s">
        <v>4307</v>
      </c>
      <c r="B1491" t="s">
        <v>4308</v>
      </c>
      <c r="C1491" t="s">
        <v>4309</v>
      </c>
      <c r="D1491" t="s">
        <v>4305</v>
      </c>
      <c r="E1491" t="s">
        <v>44</v>
      </c>
      <c r="F1491" t="s">
        <v>45</v>
      </c>
      <c r="G1491" t="s">
        <v>52</v>
      </c>
      <c r="V1491" s="2">
        <v>0</v>
      </c>
      <c r="W1491" s="2">
        <v>0</v>
      </c>
      <c r="X1491" s="2">
        <v>0</v>
      </c>
      <c r="Y1491" s="2">
        <v>0</v>
      </c>
      <c r="Z1491" t="s">
        <v>53</v>
      </c>
      <c r="AA1491" t="s">
        <v>4305</v>
      </c>
      <c r="AB1491" t="s">
        <v>4306</v>
      </c>
      <c r="AC1491">
        <v>5</v>
      </c>
      <c r="AD1491" s="3">
        <v>45736</v>
      </c>
      <c r="AF1491">
        <v>1</v>
      </c>
      <c r="AK1491" t="b">
        <v>0</v>
      </c>
      <c r="AL1491" t="b">
        <v>0</v>
      </c>
      <c r="AM1491" t="b">
        <v>0</v>
      </c>
      <c r="AN1491">
        <v>1</v>
      </c>
    </row>
    <row r="1492" spans="1:40" x14ac:dyDescent="0.25">
      <c r="A1492" t="s">
        <v>4310</v>
      </c>
      <c r="B1492" t="s">
        <v>4311</v>
      </c>
      <c r="C1492" t="s">
        <v>4312</v>
      </c>
      <c r="D1492" t="s">
        <v>4305</v>
      </c>
      <c r="E1492" t="s">
        <v>44</v>
      </c>
      <c r="F1492" t="s">
        <v>45</v>
      </c>
      <c r="G1492" t="s">
        <v>187</v>
      </c>
      <c r="V1492" s="2">
        <v>0</v>
      </c>
      <c r="W1492" s="2">
        <v>0</v>
      </c>
      <c r="X1492" s="2">
        <v>0</v>
      </c>
      <c r="Y1492" s="2">
        <v>0</v>
      </c>
      <c r="Z1492" t="s">
        <v>53</v>
      </c>
      <c r="AA1492" t="s">
        <v>4305</v>
      </c>
      <c r="AB1492" t="s">
        <v>4306</v>
      </c>
      <c r="AC1492">
        <v>5</v>
      </c>
      <c r="AD1492" s="3">
        <v>45337</v>
      </c>
      <c r="AF1492">
        <v>1</v>
      </c>
      <c r="AK1492" t="b">
        <v>0</v>
      </c>
      <c r="AL1492" t="b">
        <v>0</v>
      </c>
      <c r="AM1492" t="b">
        <v>0</v>
      </c>
      <c r="AN1492">
        <v>1</v>
      </c>
    </row>
    <row r="1493" spans="1:40" x14ac:dyDescent="0.25">
      <c r="A1493" t="s">
        <v>4313</v>
      </c>
      <c r="B1493" t="s">
        <v>4314</v>
      </c>
      <c r="C1493" t="s">
        <v>4315</v>
      </c>
      <c r="D1493" t="s">
        <v>4305</v>
      </c>
      <c r="E1493" t="s">
        <v>44</v>
      </c>
      <c r="F1493" t="s">
        <v>45</v>
      </c>
      <c r="G1493" t="s">
        <v>187</v>
      </c>
      <c r="V1493" s="2">
        <v>0</v>
      </c>
      <c r="W1493" s="2">
        <v>0</v>
      </c>
      <c r="X1493" s="2">
        <v>0</v>
      </c>
      <c r="Y1493" s="2">
        <v>0</v>
      </c>
      <c r="Z1493" t="s">
        <v>74</v>
      </c>
      <c r="AA1493" t="s">
        <v>4305</v>
      </c>
      <c r="AB1493" t="s">
        <v>4306</v>
      </c>
      <c r="AC1493">
        <v>5</v>
      </c>
      <c r="AD1493" s="3">
        <v>45237</v>
      </c>
      <c r="AF1493">
        <v>1</v>
      </c>
      <c r="AG1493" t="s">
        <v>90</v>
      </c>
      <c r="AH1493" t="b">
        <v>0</v>
      </c>
      <c r="AI1493">
        <v>11</v>
      </c>
      <c r="AK1493" t="b">
        <v>0</v>
      </c>
      <c r="AL1493" t="b">
        <v>0</v>
      </c>
      <c r="AM1493" t="b">
        <v>0</v>
      </c>
      <c r="AN1493">
        <v>1</v>
      </c>
    </row>
    <row r="1494" spans="1:40" x14ac:dyDescent="0.25">
      <c r="A1494" t="s">
        <v>4316</v>
      </c>
      <c r="B1494" t="s">
        <v>4317</v>
      </c>
      <c r="C1494" t="s">
        <v>4318</v>
      </c>
      <c r="D1494" t="s">
        <v>4305</v>
      </c>
      <c r="E1494" t="s">
        <v>44</v>
      </c>
      <c r="F1494" t="s">
        <v>73</v>
      </c>
      <c r="G1494" t="s">
        <v>52</v>
      </c>
      <c r="V1494" s="2">
        <v>0</v>
      </c>
      <c r="W1494" s="2">
        <v>0</v>
      </c>
      <c r="X1494" s="2">
        <v>0</v>
      </c>
      <c r="Y1494" s="2">
        <v>0</v>
      </c>
      <c r="Z1494" t="s">
        <v>65</v>
      </c>
      <c r="AA1494" t="s">
        <v>4305</v>
      </c>
      <c r="AB1494" t="s">
        <v>4306</v>
      </c>
      <c r="AC1494">
        <v>5</v>
      </c>
      <c r="AD1494" s="3">
        <v>44718</v>
      </c>
      <c r="AF1494">
        <v>1</v>
      </c>
      <c r="AK1494" t="b">
        <v>0</v>
      </c>
      <c r="AL1494" t="b">
        <v>0</v>
      </c>
      <c r="AM1494" t="b">
        <v>0</v>
      </c>
      <c r="AN1494">
        <v>1</v>
      </c>
    </row>
    <row r="1495" spans="1:40" x14ac:dyDescent="0.25">
      <c r="A1495" t="s">
        <v>4319</v>
      </c>
      <c r="B1495" t="s">
        <v>4320</v>
      </c>
      <c r="C1495" t="s">
        <v>4321</v>
      </c>
      <c r="D1495" t="s">
        <v>4305</v>
      </c>
      <c r="E1495" t="s">
        <v>44</v>
      </c>
      <c r="F1495" t="s">
        <v>45</v>
      </c>
      <c r="G1495" t="s">
        <v>3440</v>
      </c>
      <c r="V1495" s="2">
        <v>0</v>
      </c>
      <c r="W1495" s="2">
        <v>0</v>
      </c>
      <c r="X1495" s="2">
        <v>0</v>
      </c>
      <c r="Y1495" s="2">
        <v>0</v>
      </c>
      <c r="Z1495" t="s">
        <v>65</v>
      </c>
      <c r="AA1495" t="s">
        <v>4305</v>
      </c>
      <c r="AB1495" t="s">
        <v>4306</v>
      </c>
      <c r="AC1495">
        <v>5</v>
      </c>
      <c r="AD1495" s="3">
        <v>45177</v>
      </c>
      <c r="AF1495">
        <v>1</v>
      </c>
      <c r="AG1495" t="s">
        <v>90</v>
      </c>
      <c r="AH1495" t="b">
        <v>0</v>
      </c>
      <c r="AI1495">
        <v>28</v>
      </c>
      <c r="AK1495" t="b">
        <v>0</v>
      </c>
      <c r="AL1495" t="b">
        <v>0</v>
      </c>
      <c r="AM1495" t="b">
        <v>0</v>
      </c>
      <c r="AN1495">
        <v>1</v>
      </c>
    </row>
    <row r="1496" spans="1:40" x14ac:dyDescent="0.25">
      <c r="A1496" t="s">
        <v>4322</v>
      </c>
      <c r="B1496" t="s">
        <v>4323</v>
      </c>
      <c r="C1496" t="s">
        <v>4324</v>
      </c>
      <c r="D1496" t="s">
        <v>4305</v>
      </c>
      <c r="E1496" t="s">
        <v>44</v>
      </c>
      <c r="F1496" t="s">
        <v>45</v>
      </c>
      <c r="G1496" t="s">
        <v>196</v>
      </c>
      <c r="V1496" s="2">
        <v>0</v>
      </c>
      <c r="W1496" s="2">
        <v>0</v>
      </c>
      <c r="X1496" s="2">
        <v>0</v>
      </c>
      <c r="Y1496" s="2">
        <v>0</v>
      </c>
      <c r="Z1496" t="s">
        <v>65</v>
      </c>
      <c r="AA1496" t="s">
        <v>4305</v>
      </c>
      <c r="AB1496" t="s">
        <v>4306</v>
      </c>
      <c r="AC1496">
        <v>5</v>
      </c>
      <c r="AD1496" s="3">
        <v>45211</v>
      </c>
      <c r="AF1496">
        <v>1</v>
      </c>
      <c r="AK1496" t="b">
        <v>0</v>
      </c>
      <c r="AL1496" t="b">
        <v>0</v>
      </c>
      <c r="AM1496" t="b">
        <v>0</v>
      </c>
      <c r="AN1496">
        <v>1</v>
      </c>
    </row>
    <row r="1497" spans="1:40" x14ac:dyDescent="0.25">
      <c r="A1497" t="s">
        <v>4325</v>
      </c>
      <c r="B1497" t="s">
        <v>4326</v>
      </c>
      <c r="C1497" t="s">
        <v>4327</v>
      </c>
      <c r="D1497" t="s">
        <v>4305</v>
      </c>
      <c r="E1497" t="s">
        <v>44</v>
      </c>
      <c r="F1497" t="s">
        <v>45</v>
      </c>
      <c r="G1497" t="s">
        <v>143</v>
      </c>
      <c r="V1497" s="2">
        <v>0</v>
      </c>
      <c r="W1497" s="2">
        <v>0</v>
      </c>
      <c r="X1497" s="2">
        <v>0</v>
      </c>
      <c r="Y1497" s="2">
        <v>0</v>
      </c>
      <c r="Z1497" t="s">
        <v>65</v>
      </c>
      <c r="AA1497" t="s">
        <v>4305</v>
      </c>
      <c r="AB1497" t="s">
        <v>4306</v>
      </c>
      <c r="AC1497">
        <v>5</v>
      </c>
      <c r="AD1497" s="3">
        <v>43483</v>
      </c>
      <c r="AF1497">
        <v>1</v>
      </c>
      <c r="AK1497" t="b">
        <v>0</v>
      </c>
      <c r="AL1497" t="b">
        <v>0</v>
      </c>
      <c r="AM1497" t="b">
        <v>0</v>
      </c>
      <c r="AN1497">
        <v>1</v>
      </c>
    </row>
    <row r="1498" spans="1:40" x14ac:dyDescent="0.25">
      <c r="A1498" t="s">
        <v>4328</v>
      </c>
      <c r="B1498" t="s">
        <v>4329</v>
      </c>
      <c r="C1498" t="s">
        <v>4330</v>
      </c>
      <c r="D1498" t="s">
        <v>4331</v>
      </c>
      <c r="E1498" t="s">
        <v>44</v>
      </c>
      <c r="F1498" t="s">
        <v>45</v>
      </c>
      <c r="G1498" t="s">
        <v>1793</v>
      </c>
      <c r="V1498" s="2">
        <v>0</v>
      </c>
      <c r="W1498" s="2">
        <v>0</v>
      </c>
      <c r="X1498" s="2">
        <v>0</v>
      </c>
      <c r="Y1498" s="2">
        <v>0</v>
      </c>
      <c r="Z1498" t="s">
        <v>74</v>
      </c>
      <c r="AA1498" t="s">
        <v>4332</v>
      </c>
      <c r="AB1498" t="s">
        <v>4333</v>
      </c>
      <c r="AC1498">
        <v>6</v>
      </c>
      <c r="AD1498" s="3">
        <v>44868</v>
      </c>
      <c r="AF1498">
        <v>1</v>
      </c>
      <c r="AK1498" t="b">
        <v>0</v>
      </c>
      <c r="AL1498" t="b">
        <v>0</v>
      </c>
      <c r="AM1498" t="b">
        <v>0</v>
      </c>
      <c r="AN1498">
        <v>1</v>
      </c>
    </row>
    <row r="1499" spans="1:40" x14ac:dyDescent="0.25">
      <c r="A1499" t="s">
        <v>677</v>
      </c>
      <c r="B1499" t="s">
        <v>4334</v>
      </c>
      <c r="C1499" t="s">
        <v>4335</v>
      </c>
      <c r="D1499" t="s">
        <v>4331</v>
      </c>
      <c r="E1499" t="s">
        <v>44</v>
      </c>
      <c r="F1499" t="s">
        <v>45</v>
      </c>
      <c r="G1499" t="s">
        <v>3252</v>
      </c>
      <c r="V1499" s="2">
        <v>0</v>
      </c>
      <c r="W1499" s="2">
        <v>0</v>
      </c>
      <c r="X1499" s="2">
        <v>0</v>
      </c>
      <c r="Y1499" s="2">
        <v>0</v>
      </c>
      <c r="Z1499" t="s">
        <v>53</v>
      </c>
      <c r="AA1499" t="s">
        <v>4332</v>
      </c>
      <c r="AB1499" t="s">
        <v>4333</v>
      </c>
      <c r="AC1499">
        <v>6</v>
      </c>
      <c r="AD1499" s="3">
        <v>44748</v>
      </c>
      <c r="AF1499">
        <v>1</v>
      </c>
      <c r="AK1499" t="b">
        <v>0</v>
      </c>
      <c r="AL1499" t="b">
        <v>0</v>
      </c>
      <c r="AM1499" t="b">
        <v>0</v>
      </c>
      <c r="AN1499">
        <v>1</v>
      </c>
    </row>
    <row r="1500" spans="1:40" x14ac:dyDescent="0.25">
      <c r="A1500" t="s">
        <v>4336</v>
      </c>
      <c r="B1500" t="s">
        <v>4337</v>
      </c>
      <c r="C1500" t="s">
        <v>4338</v>
      </c>
      <c r="D1500" t="s">
        <v>4331</v>
      </c>
      <c r="E1500" t="s">
        <v>44</v>
      </c>
      <c r="F1500" t="s">
        <v>45</v>
      </c>
      <c r="G1500" t="s">
        <v>52</v>
      </c>
      <c r="V1500" s="2">
        <v>0</v>
      </c>
      <c r="W1500" s="2">
        <v>0</v>
      </c>
      <c r="X1500" s="2">
        <v>0</v>
      </c>
      <c r="Y1500" s="2">
        <v>0</v>
      </c>
      <c r="Z1500" t="s">
        <v>53</v>
      </c>
      <c r="AA1500" t="s">
        <v>4332</v>
      </c>
      <c r="AB1500" t="s">
        <v>4333</v>
      </c>
      <c r="AC1500">
        <v>6</v>
      </c>
      <c r="AF1500">
        <v>1</v>
      </c>
      <c r="AK1500" t="b">
        <v>0</v>
      </c>
      <c r="AL1500" t="b">
        <v>0</v>
      </c>
      <c r="AM1500" t="b">
        <v>0</v>
      </c>
      <c r="AN1500">
        <v>1</v>
      </c>
    </row>
    <row r="1501" spans="1:40" x14ac:dyDescent="0.25">
      <c r="A1501" t="s">
        <v>4339</v>
      </c>
      <c r="B1501" t="s">
        <v>4340</v>
      </c>
      <c r="C1501" t="s">
        <v>4341</v>
      </c>
      <c r="D1501" t="s">
        <v>4331</v>
      </c>
      <c r="E1501" t="s">
        <v>44</v>
      </c>
      <c r="F1501" t="s">
        <v>45</v>
      </c>
      <c r="G1501" t="s">
        <v>308</v>
      </c>
      <c r="V1501" s="2">
        <v>0</v>
      </c>
      <c r="W1501" s="2">
        <v>0</v>
      </c>
      <c r="X1501" s="2">
        <v>0</v>
      </c>
      <c r="Y1501" s="2">
        <v>0</v>
      </c>
      <c r="Z1501" t="s">
        <v>53</v>
      </c>
      <c r="AA1501" t="s">
        <v>4332</v>
      </c>
      <c r="AB1501" t="s">
        <v>4333</v>
      </c>
      <c r="AC1501">
        <v>6</v>
      </c>
      <c r="AD1501" s="3">
        <v>45147</v>
      </c>
      <c r="AF1501">
        <v>1</v>
      </c>
      <c r="AK1501" t="b">
        <v>0</v>
      </c>
      <c r="AL1501" t="b">
        <v>0</v>
      </c>
      <c r="AM1501" t="b">
        <v>0</v>
      </c>
      <c r="AN1501">
        <v>1</v>
      </c>
    </row>
    <row r="1502" spans="1:40" x14ac:dyDescent="0.25">
      <c r="A1502" t="s">
        <v>4342</v>
      </c>
      <c r="B1502" t="s">
        <v>4343</v>
      </c>
      <c r="C1502" t="s">
        <v>4344</v>
      </c>
      <c r="D1502" t="s">
        <v>4331</v>
      </c>
      <c r="E1502" t="s">
        <v>44</v>
      </c>
      <c r="F1502" t="s">
        <v>45</v>
      </c>
      <c r="G1502" t="s">
        <v>57</v>
      </c>
      <c r="V1502" s="2">
        <v>0</v>
      </c>
      <c r="W1502" s="2">
        <v>0</v>
      </c>
      <c r="X1502" s="2">
        <v>0</v>
      </c>
      <c r="Y1502" s="2">
        <v>0</v>
      </c>
      <c r="Z1502" t="s">
        <v>53</v>
      </c>
      <c r="AA1502" t="s">
        <v>4332</v>
      </c>
      <c r="AB1502" t="s">
        <v>4333</v>
      </c>
      <c r="AC1502">
        <v>6</v>
      </c>
      <c r="AD1502" s="3">
        <v>45394</v>
      </c>
      <c r="AF1502">
        <v>1</v>
      </c>
      <c r="AK1502" t="b">
        <v>0</v>
      </c>
      <c r="AL1502" t="b">
        <v>0</v>
      </c>
      <c r="AM1502" t="b">
        <v>0</v>
      </c>
      <c r="AN1502">
        <v>1</v>
      </c>
    </row>
    <row r="1503" spans="1:40" x14ac:dyDescent="0.25">
      <c r="A1503" t="s">
        <v>4345</v>
      </c>
      <c r="B1503" t="s">
        <v>4346</v>
      </c>
      <c r="C1503" t="s">
        <v>4347</v>
      </c>
      <c r="D1503" t="s">
        <v>4331</v>
      </c>
      <c r="E1503" t="s">
        <v>44</v>
      </c>
      <c r="F1503" t="s">
        <v>88</v>
      </c>
      <c r="G1503" t="s">
        <v>83</v>
      </c>
      <c r="V1503" s="2">
        <v>0</v>
      </c>
      <c r="W1503" s="2">
        <v>0</v>
      </c>
      <c r="X1503" s="2">
        <v>0</v>
      </c>
      <c r="Y1503" s="2">
        <v>0</v>
      </c>
      <c r="Z1503" t="s">
        <v>65</v>
      </c>
      <c r="AA1503" t="s">
        <v>4332</v>
      </c>
      <c r="AB1503" t="s">
        <v>4333</v>
      </c>
      <c r="AC1503">
        <v>6</v>
      </c>
      <c r="AD1503" s="3">
        <v>43168</v>
      </c>
      <c r="AF1503">
        <v>1</v>
      </c>
      <c r="AG1503" t="s">
        <v>90</v>
      </c>
      <c r="AH1503" t="b">
        <v>1</v>
      </c>
      <c r="AI1503">
        <v>30</v>
      </c>
      <c r="AK1503" t="b">
        <v>0</v>
      </c>
      <c r="AL1503" t="b">
        <v>0</v>
      </c>
      <c r="AM1503" t="b">
        <v>0</v>
      </c>
      <c r="AN1503">
        <v>1</v>
      </c>
    </row>
    <row r="1504" spans="1:40" x14ac:dyDescent="0.25">
      <c r="A1504" t="s">
        <v>4348</v>
      </c>
      <c r="B1504" t="s">
        <v>4349</v>
      </c>
      <c r="C1504" t="s">
        <v>4350</v>
      </c>
      <c r="D1504" t="s">
        <v>4331</v>
      </c>
      <c r="E1504" t="s">
        <v>44</v>
      </c>
      <c r="F1504" t="s">
        <v>73</v>
      </c>
      <c r="G1504" t="s">
        <v>254</v>
      </c>
      <c r="V1504" s="2">
        <v>0</v>
      </c>
      <c r="W1504" s="2">
        <v>0</v>
      </c>
      <c r="X1504" s="2">
        <v>0</v>
      </c>
      <c r="Y1504" s="2">
        <v>0</v>
      </c>
      <c r="Z1504" t="s">
        <v>53</v>
      </c>
      <c r="AA1504" t="s">
        <v>4332</v>
      </c>
      <c r="AB1504" t="s">
        <v>4333</v>
      </c>
      <c r="AC1504">
        <v>6</v>
      </c>
      <c r="AD1504" s="3">
        <v>44725</v>
      </c>
      <c r="AF1504">
        <v>1</v>
      </c>
      <c r="AG1504" t="s">
        <v>90</v>
      </c>
      <c r="AH1504" t="b">
        <v>0</v>
      </c>
      <c r="AI1504">
        <v>30</v>
      </c>
      <c r="AK1504" t="b">
        <v>0</v>
      </c>
      <c r="AL1504" t="b">
        <v>0</v>
      </c>
      <c r="AM1504" t="b">
        <v>0</v>
      </c>
      <c r="AN1504">
        <v>1</v>
      </c>
    </row>
    <row r="1505" spans="1:40" x14ac:dyDescent="0.25">
      <c r="A1505" t="s">
        <v>4351</v>
      </c>
      <c r="B1505" t="s">
        <v>4352</v>
      </c>
      <c r="C1505" t="s">
        <v>4353</v>
      </c>
      <c r="D1505" t="s">
        <v>4354</v>
      </c>
      <c r="E1505" t="s">
        <v>44</v>
      </c>
      <c r="F1505" t="s">
        <v>45</v>
      </c>
      <c r="G1505" t="s">
        <v>52</v>
      </c>
      <c r="V1505" s="2">
        <v>0</v>
      </c>
      <c r="W1505" s="2">
        <v>0</v>
      </c>
      <c r="X1505" s="2">
        <v>0</v>
      </c>
      <c r="Y1505" s="2">
        <v>0</v>
      </c>
      <c r="Z1505" t="s">
        <v>47</v>
      </c>
      <c r="AA1505" t="s">
        <v>4355</v>
      </c>
      <c r="AB1505" t="s">
        <v>4356</v>
      </c>
      <c r="AC1505">
        <v>6.45</v>
      </c>
      <c r="AD1505" s="3">
        <v>45330</v>
      </c>
      <c r="AF1505">
        <v>1</v>
      </c>
      <c r="AK1505" t="b">
        <v>0</v>
      </c>
      <c r="AL1505" t="b">
        <v>0</v>
      </c>
      <c r="AM1505" t="b">
        <v>0</v>
      </c>
      <c r="AN1505">
        <v>1</v>
      </c>
    </row>
    <row r="1506" spans="1:40" x14ac:dyDescent="0.25">
      <c r="A1506" t="s">
        <v>4357</v>
      </c>
      <c r="B1506" t="s">
        <v>4358</v>
      </c>
      <c r="C1506" t="s">
        <v>4359</v>
      </c>
      <c r="D1506" t="s">
        <v>4354</v>
      </c>
      <c r="E1506" t="s">
        <v>44</v>
      </c>
      <c r="F1506" t="s">
        <v>45</v>
      </c>
      <c r="G1506" t="s">
        <v>2959</v>
      </c>
      <c r="V1506" s="2">
        <v>0</v>
      </c>
      <c r="W1506" s="2">
        <v>0</v>
      </c>
      <c r="X1506" s="2">
        <v>0</v>
      </c>
      <c r="Y1506" s="2">
        <v>0</v>
      </c>
      <c r="Z1506" t="s">
        <v>65</v>
      </c>
      <c r="AA1506" t="s">
        <v>4355</v>
      </c>
      <c r="AB1506" t="s">
        <v>4356</v>
      </c>
      <c r="AC1506">
        <v>6.45</v>
      </c>
      <c r="AD1506" s="3">
        <v>45116</v>
      </c>
      <c r="AF1506">
        <v>1</v>
      </c>
      <c r="AK1506" t="b">
        <v>0</v>
      </c>
      <c r="AL1506" t="b">
        <v>0</v>
      </c>
      <c r="AM1506" t="b">
        <v>0</v>
      </c>
      <c r="AN1506">
        <v>1</v>
      </c>
    </row>
    <row r="1507" spans="1:40" x14ac:dyDescent="0.25">
      <c r="A1507" t="s">
        <v>4360</v>
      </c>
      <c r="B1507" t="s">
        <v>4361</v>
      </c>
      <c r="C1507" t="s">
        <v>4362</v>
      </c>
      <c r="D1507" t="s">
        <v>4354</v>
      </c>
      <c r="E1507" t="s">
        <v>44</v>
      </c>
      <c r="F1507" t="s">
        <v>73</v>
      </c>
      <c r="G1507" t="s">
        <v>196</v>
      </c>
      <c r="V1507" s="2">
        <v>0</v>
      </c>
      <c r="W1507" s="2">
        <v>0</v>
      </c>
      <c r="X1507" s="2">
        <v>0</v>
      </c>
      <c r="Y1507" s="2">
        <v>0</v>
      </c>
      <c r="Z1507" t="s">
        <v>53</v>
      </c>
      <c r="AA1507" t="s">
        <v>4355</v>
      </c>
      <c r="AB1507" t="s">
        <v>4356</v>
      </c>
      <c r="AC1507">
        <v>6.45</v>
      </c>
      <c r="AD1507" s="3">
        <v>45205</v>
      </c>
      <c r="AF1507">
        <v>1</v>
      </c>
      <c r="AK1507" t="b">
        <v>0</v>
      </c>
      <c r="AL1507" t="b">
        <v>0</v>
      </c>
      <c r="AM1507" t="b">
        <v>0</v>
      </c>
      <c r="AN1507">
        <v>1</v>
      </c>
    </row>
    <row r="1508" spans="1:40" x14ac:dyDescent="0.25">
      <c r="A1508" t="s">
        <v>4363</v>
      </c>
      <c r="B1508" t="s">
        <v>4364</v>
      </c>
      <c r="C1508" t="s">
        <v>4365</v>
      </c>
      <c r="D1508" t="s">
        <v>4354</v>
      </c>
      <c r="E1508" t="s">
        <v>44</v>
      </c>
      <c r="F1508" t="s">
        <v>45</v>
      </c>
      <c r="G1508" t="s">
        <v>4366</v>
      </c>
      <c r="V1508" s="2">
        <v>0</v>
      </c>
      <c r="W1508" s="2">
        <v>0</v>
      </c>
      <c r="X1508" s="2">
        <v>0</v>
      </c>
      <c r="Y1508" s="2">
        <v>0</v>
      </c>
      <c r="Z1508" t="s">
        <v>397</v>
      </c>
      <c r="AA1508" t="s">
        <v>4355</v>
      </c>
      <c r="AB1508" t="s">
        <v>4356</v>
      </c>
      <c r="AC1508">
        <v>6.45</v>
      </c>
      <c r="AD1508" s="3">
        <v>46024</v>
      </c>
      <c r="AF1508">
        <v>0.68181800000000004</v>
      </c>
      <c r="AK1508" t="b">
        <v>0</v>
      </c>
      <c r="AL1508" t="b">
        <v>0</v>
      </c>
      <c r="AM1508" t="b">
        <v>0</v>
      </c>
      <c r="AN1508">
        <v>0.68181800000000004</v>
      </c>
    </row>
    <row r="1509" spans="1:40" x14ac:dyDescent="0.25">
      <c r="A1509" t="s">
        <v>4367</v>
      </c>
      <c r="B1509" t="s">
        <v>4368</v>
      </c>
      <c r="C1509" t="s">
        <v>4369</v>
      </c>
      <c r="D1509" t="s">
        <v>4354</v>
      </c>
      <c r="E1509" t="s">
        <v>44</v>
      </c>
      <c r="F1509" t="s">
        <v>45</v>
      </c>
      <c r="G1509" t="s">
        <v>4370</v>
      </c>
      <c r="V1509" s="2">
        <v>0</v>
      </c>
      <c r="W1509" s="2">
        <v>0</v>
      </c>
      <c r="X1509" s="2">
        <v>0</v>
      </c>
      <c r="Y1509" s="2">
        <v>0</v>
      </c>
      <c r="Z1509" t="s">
        <v>74</v>
      </c>
      <c r="AA1509" t="s">
        <v>4355</v>
      </c>
      <c r="AB1509" t="s">
        <v>4356</v>
      </c>
      <c r="AC1509">
        <v>6.45</v>
      </c>
      <c r="AD1509" s="3">
        <v>44909</v>
      </c>
      <c r="AF1509">
        <v>1</v>
      </c>
      <c r="AK1509" t="b">
        <v>0</v>
      </c>
      <c r="AL1509" t="b">
        <v>0</v>
      </c>
      <c r="AM1509" t="b">
        <v>0</v>
      </c>
      <c r="AN1509">
        <v>1</v>
      </c>
    </row>
    <row r="1510" spans="1:40" x14ac:dyDescent="0.25">
      <c r="A1510" t="s">
        <v>4371</v>
      </c>
      <c r="B1510" t="s">
        <v>4372</v>
      </c>
      <c r="C1510" t="s">
        <v>4373</v>
      </c>
      <c r="D1510" t="s">
        <v>4354</v>
      </c>
      <c r="E1510" t="s">
        <v>44</v>
      </c>
      <c r="F1510" t="s">
        <v>45</v>
      </c>
      <c r="G1510" t="s">
        <v>78</v>
      </c>
      <c r="V1510" s="2">
        <v>0</v>
      </c>
      <c r="W1510" s="2">
        <v>0</v>
      </c>
      <c r="X1510" s="2">
        <v>0</v>
      </c>
      <c r="Y1510" s="2">
        <v>0</v>
      </c>
      <c r="Z1510" t="s">
        <v>47</v>
      </c>
      <c r="AA1510" t="s">
        <v>4355</v>
      </c>
      <c r="AB1510" t="s">
        <v>4356</v>
      </c>
      <c r="AC1510">
        <v>6.45</v>
      </c>
      <c r="AD1510" s="3">
        <v>46057</v>
      </c>
      <c r="AF1510">
        <v>1</v>
      </c>
      <c r="AK1510" t="b">
        <v>0</v>
      </c>
      <c r="AL1510" t="b">
        <v>0</v>
      </c>
      <c r="AM1510" t="b">
        <v>0</v>
      </c>
      <c r="AN1510">
        <v>1</v>
      </c>
    </row>
    <row r="1511" spans="1:40" x14ac:dyDescent="0.25">
      <c r="A1511" t="s">
        <v>4374</v>
      </c>
      <c r="B1511" t="s">
        <v>4083</v>
      </c>
      <c r="C1511" t="s">
        <v>4375</v>
      </c>
      <c r="D1511" t="s">
        <v>4354</v>
      </c>
      <c r="E1511" t="s">
        <v>44</v>
      </c>
      <c r="F1511" t="s">
        <v>45</v>
      </c>
      <c r="G1511" t="s">
        <v>196</v>
      </c>
      <c r="V1511" s="2">
        <v>0</v>
      </c>
      <c r="W1511" s="2">
        <v>0</v>
      </c>
      <c r="X1511" s="2">
        <v>0</v>
      </c>
      <c r="Y1511" s="2">
        <v>0</v>
      </c>
      <c r="Z1511" t="s">
        <v>197</v>
      </c>
      <c r="AA1511" t="s">
        <v>4355</v>
      </c>
      <c r="AB1511" t="s">
        <v>4356</v>
      </c>
      <c r="AC1511">
        <v>6.45</v>
      </c>
      <c r="AF1511">
        <v>1</v>
      </c>
      <c r="AK1511" t="b">
        <v>0</v>
      </c>
      <c r="AL1511" t="b">
        <v>0</v>
      </c>
      <c r="AM1511" t="b">
        <v>0</v>
      </c>
      <c r="AN1511">
        <v>1</v>
      </c>
    </row>
    <row r="1512" spans="1:40" x14ac:dyDescent="0.25">
      <c r="A1512" t="s">
        <v>4376</v>
      </c>
      <c r="B1512" t="s">
        <v>4377</v>
      </c>
      <c r="C1512" t="s">
        <v>4378</v>
      </c>
      <c r="D1512" t="s">
        <v>4379</v>
      </c>
      <c r="E1512" t="s">
        <v>44</v>
      </c>
      <c r="F1512" t="s">
        <v>45</v>
      </c>
      <c r="G1512" t="s">
        <v>4380</v>
      </c>
      <c r="V1512" s="2">
        <v>0</v>
      </c>
      <c r="W1512" s="2">
        <v>0</v>
      </c>
      <c r="X1512" s="2">
        <v>0</v>
      </c>
      <c r="Y1512" s="2">
        <v>0</v>
      </c>
      <c r="Z1512" t="s">
        <v>53</v>
      </c>
      <c r="AA1512" t="s">
        <v>4381</v>
      </c>
      <c r="AB1512" t="s">
        <v>4382</v>
      </c>
      <c r="AC1512">
        <v>5.79</v>
      </c>
      <c r="AD1512" s="3">
        <v>45366</v>
      </c>
      <c r="AF1512">
        <v>1</v>
      </c>
      <c r="AK1512" t="b">
        <v>0</v>
      </c>
      <c r="AL1512" t="b">
        <v>0</v>
      </c>
      <c r="AM1512" t="b">
        <v>0</v>
      </c>
      <c r="AN1512">
        <v>1</v>
      </c>
    </row>
    <row r="1513" spans="1:40" x14ac:dyDescent="0.25">
      <c r="A1513" t="s">
        <v>4383</v>
      </c>
      <c r="B1513" t="s">
        <v>4384</v>
      </c>
      <c r="C1513" t="s">
        <v>4385</v>
      </c>
      <c r="D1513" t="s">
        <v>4379</v>
      </c>
      <c r="E1513" t="s">
        <v>44</v>
      </c>
      <c r="F1513" t="s">
        <v>45</v>
      </c>
      <c r="G1513" t="s">
        <v>4386</v>
      </c>
      <c r="V1513" s="2">
        <v>0</v>
      </c>
      <c r="W1513" s="2">
        <v>0</v>
      </c>
      <c r="X1513" s="2">
        <v>0</v>
      </c>
      <c r="Y1513" s="2">
        <v>0</v>
      </c>
      <c r="Z1513" t="s">
        <v>53</v>
      </c>
      <c r="AA1513" t="s">
        <v>4381</v>
      </c>
      <c r="AB1513" t="s">
        <v>4382</v>
      </c>
      <c r="AC1513">
        <v>5.79</v>
      </c>
      <c r="AD1513" s="3">
        <v>45912</v>
      </c>
      <c r="AF1513">
        <v>1</v>
      </c>
      <c r="AK1513" t="b">
        <v>0</v>
      </c>
      <c r="AL1513" t="b">
        <v>0</v>
      </c>
      <c r="AM1513" t="b">
        <v>0</v>
      </c>
      <c r="AN1513">
        <v>1</v>
      </c>
    </row>
    <row r="1514" spans="1:40" x14ac:dyDescent="0.25">
      <c r="A1514" t="s">
        <v>4387</v>
      </c>
      <c r="B1514" t="s">
        <v>4388</v>
      </c>
      <c r="C1514" t="s">
        <v>4389</v>
      </c>
      <c r="D1514" t="s">
        <v>4379</v>
      </c>
      <c r="E1514" t="s">
        <v>44</v>
      </c>
      <c r="F1514" t="s">
        <v>88</v>
      </c>
      <c r="G1514" t="s">
        <v>52</v>
      </c>
      <c r="V1514" s="2">
        <v>0</v>
      </c>
      <c r="W1514" s="2">
        <v>0</v>
      </c>
      <c r="X1514" s="2">
        <v>0</v>
      </c>
      <c r="Y1514" s="2">
        <v>0</v>
      </c>
      <c r="Z1514" t="s">
        <v>47</v>
      </c>
      <c r="AA1514" t="s">
        <v>4381</v>
      </c>
      <c r="AB1514" t="s">
        <v>4382</v>
      </c>
      <c r="AC1514">
        <v>5.79</v>
      </c>
      <c r="AD1514" s="3">
        <v>45741</v>
      </c>
      <c r="AF1514">
        <v>1</v>
      </c>
      <c r="AG1514" t="s">
        <v>90</v>
      </c>
      <c r="AH1514" t="b">
        <v>1</v>
      </c>
      <c r="AI1514">
        <v>14</v>
      </c>
      <c r="AK1514" t="b">
        <v>0</v>
      </c>
      <c r="AL1514" t="b">
        <v>0</v>
      </c>
      <c r="AM1514" t="b">
        <v>0</v>
      </c>
      <c r="AN1514">
        <v>1</v>
      </c>
    </row>
    <row r="1515" spans="1:40" x14ac:dyDescent="0.25">
      <c r="A1515" t="s">
        <v>4390</v>
      </c>
      <c r="B1515" t="s">
        <v>4391</v>
      </c>
      <c r="C1515" t="s">
        <v>4392</v>
      </c>
      <c r="D1515" t="s">
        <v>4379</v>
      </c>
      <c r="E1515" t="s">
        <v>44</v>
      </c>
      <c r="F1515" t="s">
        <v>45</v>
      </c>
      <c r="G1515" t="s">
        <v>4386</v>
      </c>
      <c r="V1515" s="2">
        <v>0</v>
      </c>
      <c r="W1515" s="2">
        <v>0</v>
      </c>
      <c r="X1515" s="2">
        <v>0</v>
      </c>
      <c r="Y1515" s="2">
        <v>0</v>
      </c>
      <c r="Z1515" t="s">
        <v>74</v>
      </c>
      <c r="AA1515" t="s">
        <v>4381</v>
      </c>
      <c r="AB1515" t="s">
        <v>4382</v>
      </c>
      <c r="AC1515">
        <v>5.79</v>
      </c>
      <c r="AD1515" s="3">
        <v>43840</v>
      </c>
      <c r="AF1515">
        <v>1</v>
      </c>
      <c r="AK1515" t="b">
        <v>0</v>
      </c>
      <c r="AL1515" t="b">
        <v>0</v>
      </c>
      <c r="AM1515" t="b">
        <v>0</v>
      </c>
      <c r="AN1515">
        <v>1</v>
      </c>
    </row>
    <row r="1516" spans="1:40" x14ac:dyDescent="0.25">
      <c r="A1516" t="s">
        <v>4393</v>
      </c>
      <c r="B1516" t="s">
        <v>4394</v>
      </c>
      <c r="C1516" t="s">
        <v>4395</v>
      </c>
      <c r="D1516" t="s">
        <v>4379</v>
      </c>
      <c r="E1516" t="s">
        <v>44</v>
      </c>
      <c r="F1516" t="s">
        <v>73</v>
      </c>
      <c r="G1516" t="s">
        <v>52</v>
      </c>
      <c r="V1516" s="2">
        <v>0</v>
      </c>
      <c r="W1516" s="2">
        <v>0</v>
      </c>
      <c r="X1516" s="2">
        <v>0</v>
      </c>
      <c r="Y1516" s="2">
        <v>0</v>
      </c>
      <c r="Z1516" t="s">
        <v>65</v>
      </c>
      <c r="AA1516" t="s">
        <v>4381</v>
      </c>
      <c r="AB1516" t="s">
        <v>4382</v>
      </c>
      <c r="AC1516">
        <v>5.79</v>
      </c>
      <c r="AD1516" s="3">
        <v>44477</v>
      </c>
      <c r="AF1516">
        <v>1</v>
      </c>
      <c r="AK1516" t="b">
        <v>0</v>
      </c>
      <c r="AL1516" t="b">
        <v>0</v>
      </c>
      <c r="AM1516" t="b">
        <v>0</v>
      </c>
      <c r="AN1516">
        <v>1</v>
      </c>
    </row>
    <row r="1517" spans="1:40" x14ac:dyDescent="0.25">
      <c r="A1517" t="s">
        <v>4396</v>
      </c>
      <c r="B1517" t="s">
        <v>3725</v>
      </c>
      <c r="C1517" t="s">
        <v>4397</v>
      </c>
      <c r="D1517" t="s">
        <v>4379</v>
      </c>
      <c r="E1517" t="s">
        <v>44</v>
      </c>
      <c r="F1517" t="s">
        <v>88</v>
      </c>
      <c r="G1517" t="s">
        <v>4386</v>
      </c>
      <c r="V1517" s="2">
        <v>0</v>
      </c>
      <c r="W1517" s="2">
        <v>0</v>
      </c>
      <c r="X1517" s="2">
        <v>0</v>
      </c>
      <c r="Y1517" s="2">
        <v>0</v>
      </c>
      <c r="Z1517" t="s">
        <v>53</v>
      </c>
      <c r="AA1517" t="s">
        <v>4381</v>
      </c>
      <c r="AB1517" t="s">
        <v>4382</v>
      </c>
      <c r="AC1517">
        <v>5.79</v>
      </c>
      <c r="AD1517" s="3">
        <v>44563</v>
      </c>
      <c r="AF1517">
        <v>1</v>
      </c>
      <c r="AG1517" t="s">
        <v>90</v>
      </c>
      <c r="AH1517" t="b">
        <v>1</v>
      </c>
      <c r="AI1517">
        <v>30</v>
      </c>
      <c r="AK1517" t="b">
        <v>0</v>
      </c>
      <c r="AL1517" t="b">
        <v>0</v>
      </c>
      <c r="AM1517" t="b">
        <v>0</v>
      </c>
      <c r="AN1517">
        <v>1</v>
      </c>
    </row>
    <row r="1518" spans="1:40" x14ac:dyDescent="0.25">
      <c r="A1518" t="s">
        <v>4398</v>
      </c>
      <c r="B1518" t="s">
        <v>4399</v>
      </c>
      <c r="C1518" t="s">
        <v>4400</v>
      </c>
      <c r="D1518" t="s">
        <v>4379</v>
      </c>
      <c r="E1518" t="s">
        <v>44</v>
      </c>
      <c r="F1518" t="s">
        <v>2574</v>
      </c>
      <c r="G1518" t="s">
        <v>196</v>
      </c>
      <c r="V1518" s="2">
        <v>0</v>
      </c>
      <c r="W1518" s="2">
        <v>0</v>
      </c>
      <c r="X1518" s="2">
        <v>0</v>
      </c>
      <c r="Y1518" s="2">
        <v>0</v>
      </c>
      <c r="Z1518" t="s">
        <v>53</v>
      </c>
      <c r="AA1518" t="s">
        <v>4381</v>
      </c>
      <c r="AB1518" t="s">
        <v>4382</v>
      </c>
      <c r="AC1518">
        <v>5.79</v>
      </c>
      <c r="AD1518" s="3">
        <v>43510</v>
      </c>
      <c r="AF1518">
        <v>1</v>
      </c>
      <c r="AG1518" t="s">
        <v>2576</v>
      </c>
      <c r="AH1518" t="b">
        <v>1</v>
      </c>
      <c r="AI1518">
        <v>42</v>
      </c>
      <c r="AK1518" t="b">
        <v>0</v>
      </c>
      <c r="AL1518" t="b">
        <v>0</v>
      </c>
      <c r="AM1518" t="b">
        <v>0</v>
      </c>
      <c r="AN1518">
        <v>1</v>
      </c>
    </row>
    <row r="1519" spans="1:40" x14ac:dyDescent="0.25">
      <c r="A1519" t="s">
        <v>4401</v>
      </c>
      <c r="B1519" t="s">
        <v>4402</v>
      </c>
      <c r="C1519" t="s">
        <v>4403</v>
      </c>
      <c r="D1519" t="s">
        <v>4379</v>
      </c>
      <c r="E1519" t="s">
        <v>44</v>
      </c>
      <c r="F1519" t="s">
        <v>73</v>
      </c>
      <c r="G1519" t="s">
        <v>4380</v>
      </c>
      <c r="V1519" s="2">
        <v>0</v>
      </c>
      <c r="W1519" s="2">
        <v>0</v>
      </c>
      <c r="X1519" s="2">
        <v>0</v>
      </c>
      <c r="Y1519" s="2">
        <v>0</v>
      </c>
      <c r="Z1519" t="s">
        <v>53</v>
      </c>
      <c r="AA1519" t="s">
        <v>4381</v>
      </c>
      <c r="AB1519" t="s">
        <v>4382</v>
      </c>
      <c r="AC1519">
        <v>5.79</v>
      </c>
      <c r="AD1519" s="3">
        <v>45700</v>
      </c>
      <c r="AF1519">
        <v>1</v>
      </c>
      <c r="AK1519" t="b">
        <v>0</v>
      </c>
      <c r="AL1519" t="b">
        <v>0</v>
      </c>
      <c r="AM1519" t="b">
        <v>0</v>
      </c>
      <c r="AN1519">
        <v>1</v>
      </c>
    </row>
    <row r="1520" spans="1:40" x14ac:dyDescent="0.25">
      <c r="A1520" t="s">
        <v>4404</v>
      </c>
      <c r="B1520" t="s">
        <v>4405</v>
      </c>
      <c r="C1520" t="s">
        <v>4406</v>
      </c>
      <c r="D1520" t="s">
        <v>4379</v>
      </c>
      <c r="E1520" t="s">
        <v>44</v>
      </c>
      <c r="F1520" t="s">
        <v>45</v>
      </c>
      <c r="G1520" t="s">
        <v>52</v>
      </c>
      <c r="V1520" s="2">
        <v>0</v>
      </c>
      <c r="W1520" s="2">
        <v>0</v>
      </c>
      <c r="X1520" s="2">
        <v>0</v>
      </c>
      <c r="Y1520" s="2">
        <v>0</v>
      </c>
      <c r="Z1520" t="s">
        <v>47</v>
      </c>
      <c r="AA1520" t="s">
        <v>4381</v>
      </c>
      <c r="AB1520" t="s">
        <v>4382</v>
      </c>
      <c r="AC1520">
        <v>5.79</v>
      </c>
      <c r="AD1520" s="3">
        <v>45996</v>
      </c>
      <c r="AF1520">
        <v>1</v>
      </c>
      <c r="AK1520" t="b">
        <v>0</v>
      </c>
      <c r="AL1520" t="b">
        <v>0</v>
      </c>
      <c r="AM1520" t="b">
        <v>0</v>
      </c>
      <c r="AN1520">
        <v>1</v>
      </c>
    </row>
    <row r="1521" spans="1:40" x14ac:dyDescent="0.25">
      <c r="A1521" t="s">
        <v>4407</v>
      </c>
      <c r="B1521" t="s">
        <v>4408</v>
      </c>
      <c r="C1521" t="s">
        <v>4409</v>
      </c>
      <c r="D1521" t="s">
        <v>4379</v>
      </c>
      <c r="E1521" t="s">
        <v>44</v>
      </c>
      <c r="F1521" t="s">
        <v>45</v>
      </c>
      <c r="G1521" t="s">
        <v>52</v>
      </c>
      <c r="V1521" s="2">
        <v>0</v>
      </c>
      <c r="W1521" s="2">
        <v>0</v>
      </c>
      <c r="X1521" s="2">
        <v>0</v>
      </c>
      <c r="Y1521" s="2">
        <v>0</v>
      </c>
      <c r="Z1521" t="s">
        <v>65</v>
      </c>
      <c r="AA1521" t="s">
        <v>4381</v>
      </c>
      <c r="AB1521" t="s">
        <v>4382</v>
      </c>
      <c r="AC1521">
        <v>5.79</v>
      </c>
      <c r="AD1521" s="3">
        <v>44638</v>
      </c>
      <c r="AF1521">
        <v>1</v>
      </c>
      <c r="AK1521" t="b">
        <v>0</v>
      </c>
      <c r="AL1521" t="b">
        <v>0</v>
      </c>
      <c r="AM1521" t="b">
        <v>0</v>
      </c>
      <c r="AN1521">
        <v>1</v>
      </c>
    </row>
    <row r="1522" spans="1:40" x14ac:dyDescent="0.25">
      <c r="A1522" t="s">
        <v>4410</v>
      </c>
      <c r="B1522" t="s">
        <v>4411</v>
      </c>
      <c r="C1522" t="s">
        <v>4412</v>
      </c>
      <c r="D1522" t="s">
        <v>4413</v>
      </c>
      <c r="E1522" t="s">
        <v>44</v>
      </c>
      <c r="F1522" t="s">
        <v>88</v>
      </c>
      <c r="G1522" t="s">
        <v>196</v>
      </c>
      <c r="V1522" s="2">
        <v>0</v>
      </c>
      <c r="W1522" s="2">
        <v>0</v>
      </c>
      <c r="X1522" s="2">
        <v>0</v>
      </c>
      <c r="Y1522" s="2">
        <v>0</v>
      </c>
      <c r="Z1522" t="s">
        <v>53</v>
      </c>
      <c r="AA1522" t="s">
        <v>4414</v>
      </c>
      <c r="AB1522" t="s">
        <v>4415</v>
      </c>
      <c r="AC1522">
        <v>6</v>
      </c>
      <c r="AD1522" s="3">
        <v>45576</v>
      </c>
      <c r="AF1522">
        <v>1</v>
      </c>
      <c r="AG1522" t="s">
        <v>90</v>
      </c>
      <c r="AH1522" t="b">
        <v>1</v>
      </c>
      <c r="AI1522">
        <v>21</v>
      </c>
      <c r="AK1522" t="b">
        <v>0</v>
      </c>
      <c r="AL1522" t="b">
        <v>0</v>
      </c>
      <c r="AM1522" t="b">
        <v>0</v>
      </c>
      <c r="AN1522">
        <v>1</v>
      </c>
    </row>
    <row r="1523" spans="1:40" x14ac:dyDescent="0.25">
      <c r="A1523" t="s">
        <v>4416</v>
      </c>
      <c r="B1523" t="s">
        <v>4417</v>
      </c>
      <c r="C1523" t="s">
        <v>4418</v>
      </c>
      <c r="D1523" t="s">
        <v>4413</v>
      </c>
      <c r="E1523" t="s">
        <v>44</v>
      </c>
      <c r="F1523" t="s">
        <v>45</v>
      </c>
      <c r="G1523" t="s">
        <v>3662</v>
      </c>
      <c r="V1523" s="2">
        <v>0</v>
      </c>
      <c r="W1523" s="2">
        <v>0</v>
      </c>
      <c r="X1523" s="2">
        <v>0</v>
      </c>
      <c r="Y1523" s="2">
        <v>0</v>
      </c>
      <c r="Z1523" t="s">
        <v>74</v>
      </c>
      <c r="AA1523" t="s">
        <v>4414</v>
      </c>
      <c r="AB1523" t="s">
        <v>4415</v>
      </c>
      <c r="AC1523">
        <v>6</v>
      </c>
      <c r="AD1523" s="3">
        <v>44571</v>
      </c>
      <c r="AF1523">
        <v>1</v>
      </c>
      <c r="AK1523" t="b">
        <v>0</v>
      </c>
      <c r="AL1523" t="b">
        <v>0</v>
      </c>
      <c r="AM1523" t="b">
        <v>0</v>
      </c>
      <c r="AN1523">
        <v>1</v>
      </c>
    </row>
    <row r="1524" spans="1:40" x14ac:dyDescent="0.25">
      <c r="A1524" t="s">
        <v>4419</v>
      </c>
      <c r="B1524" t="s">
        <v>4420</v>
      </c>
      <c r="C1524" t="s">
        <v>4421</v>
      </c>
      <c r="D1524" t="s">
        <v>4413</v>
      </c>
      <c r="E1524" t="s">
        <v>44</v>
      </c>
      <c r="F1524" t="s">
        <v>45</v>
      </c>
      <c r="G1524" t="s">
        <v>254</v>
      </c>
      <c r="V1524" s="2">
        <v>0</v>
      </c>
      <c r="W1524" s="2">
        <v>0</v>
      </c>
      <c r="X1524" s="2">
        <v>0</v>
      </c>
      <c r="Y1524" s="2">
        <v>0</v>
      </c>
      <c r="Z1524" t="s">
        <v>53</v>
      </c>
      <c r="AA1524" t="s">
        <v>4414</v>
      </c>
      <c r="AB1524" t="s">
        <v>4415</v>
      </c>
      <c r="AC1524">
        <v>6</v>
      </c>
      <c r="AD1524" s="3">
        <v>45978</v>
      </c>
      <c r="AF1524">
        <v>1</v>
      </c>
      <c r="AK1524" t="b">
        <v>0</v>
      </c>
      <c r="AL1524" t="b">
        <v>0</v>
      </c>
      <c r="AM1524" t="b">
        <v>0</v>
      </c>
      <c r="AN1524">
        <v>1</v>
      </c>
    </row>
    <row r="1525" spans="1:40" x14ac:dyDescent="0.25">
      <c r="A1525" t="s">
        <v>4422</v>
      </c>
      <c r="B1525" t="s">
        <v>4423</v>
      </c>
      <c r="C1525" t="s">
        <v>4424</v>
      </c>
      <c r="D1525" t="s">
        <v>4413</v>
      </c>
      <c r="E1525" t="s">
        <v>44</v>
      </c>
      <c r="F1525" t="s">
        <v>45</v>
      </c>
      <c r="G1525" t="s">
        <v>216</v>
      </c>
      <c r="V1525" s="2">
        <v>0</v>
      </c>
      <c r="W1525" s="2">
        <v>0</v>
      </c>
      <c r="X1525" s="2">
        <v>0</v>
      </c>
      <c r="Y1525" s="2">
        <v>0</v>
      </c>
      <c r="Z1525" t="s">
        <v>53</v>
      </c>
      <c r="AA1525" t="s">
        <v>4414</v>
      </c>
      <c r="AB1525" t="s">
        <v>4415</v>
      </c>
      <c r="AC1525">
        <v>6</v>
      </c>
      <c r="AD1525" s="3">
        <v>45763</v>
      </c>
      <c r="AF1525">
        <v>1</v>
      </c>
      <c r="AK1525" t="b">
        <v>0</v>
      </c>
      <c r="AL1525" t="b">
        <v>0</v>
      </c>
      <c r="AM1525" t="b">
        <v>0</v>
      </c>
      <c r="AN1525">
        <v>1</v>
      </c>
    </row>
    <row r="1526" spans="1:40" x14ac:dyDescent="0.25">
      <c r="A1526" t="s">
        <v>4425</v>
      </c>
      <c r="B1526" t="s">
        <v>4426</v>
      </c>
      <c r="C1526" t="s">
        <v>4427</v>
      </c>
      <c r="D1526" t="s">
        <v>4413</v>
      </c>
      <c r="E1526" t="s">
        <v>44</v>
      </c>
      <c r="F1526" t="s">
        <v>45</v>
      </c>
      <c r="G1526" t="s">
        <v>216</v>
      </c>
      <c r="V1526" s="2">
        <v>0</v>
      </c>
      <c r="W1526" s="2">
        <v>0</v>
      </c>
      <c r="X1526" s="2">
        <v>0</v>
      </c>
      <c r="Y1526" s="2">
        <v>0</v>
      </c>
      <c r="Z1526" t="s">
        <v>65</v>
      </c>
      <c r="AA1526" t="s">
        <v>4414</v>
      </c>
      <c r="AB1526" t="s">
        <v>4415</v>
      </c>
      <c r="AC1526">
        <v>6</v>
      </c>
      <c r="AD1526" s="3">
        <v>44671</v>
      </c>
      <c r="AF1526">
        <v>1</v>
      </c>
      <c r="AK1526" t="b">
        <v>0</v>
      </c>
      <c r="AL1526" t="b">
        <v>0</v>
      </c>
      <c r="AM1526" t="b">
        <v>0</v>
      </c>
      <c r="AN1526">
        <v>1</v>
      </c>
    </row>
    <row r="1527" spans="1:40" x14ac:dyDescent="0.25">
      <c r="A1527" t="s">
        <v>4428</v>
      </c>
      <c r="B1527" t="s">
        <v>4429</v>
      </c>
      <c r="C1527" t="s">
        <v>4430</v>
      </c>
      <c r="D1527" t="s">
        <v>4413</v>
      </c>
      <c r="E1527" t="s">
        <v>44</v>
      </c>
      <c r="F1527" t="s">
        <v>45</v>
      </c>
      <c r="G1527" t="s">
        <v>254</v>
      </c>
      <c r="V1527" s="2">
        <v>0</v>
      </c>
      <c r="W1527" s="2">
        <v>0</v>
      </c>
      <c r="X1527" s="2">
        <v>0</v>
      </c>
      <c r="Y1527" s="2">
        <v>0</v>
      </c>
      <c r="Z1527" t="s">
        <v>65</v>
      </c>
      <c r="AA1527" t="s">
        <v>4414</v>
      </c>
      <c r="AB1527" t="s">
        <v>4415</v>
      </c>
      <c r="AC1527">
        <v>6</v>
      </c>
      <c r="AD1527" s="3">
        <v>44580</v>
      </c>
      <c r="AF1527">
        <v>1</v>
      </c>
      <c r="AG1527" t="s">
        <v>90</v>
      </c>
      <c r="AH1527" t="b">
        <v>0</v>
      </c>
      <c r="AI1527">
        <v>3</v>
      </c>
      <c r="AK1527" t="b">
        <v>0</v>
      </c>
      <c r="AL1527" t="b">
        <v>0</v>
      </c>
      <c r="AM1527" t="b">
        <v>0</v>
      </c>
      <c r="AN1527">
        <v>1</v>
      </c>
    </row>
    <row r="1528" spans="1:40" x14ac:dyDescent="0.25">
      <c r="A1528" t="s">
        <v>4431</v>
      </c>
      <c r="B1528" t="s">
        <v>4432</v>
      </c>
      <c r="C1528" t="s">
        <v>4433</v>
      </c>
      <c r="D1528" t="s">
        <v>4434</v>
      </c>
      <c r="E1528" t="s">
        <v>44</v>
      </c>
      <c r="F1528" t="s">
        <v>45</v>
      </c>
      <c r="G1528" t="s">
        <v>1816</v>
      </c>
      <c r="V1528" s="2">
        <v>0</v>
      </c>
      <c r="W1528" s="2">
        <v>0</v>
      </c>
      <c r="X1528" s="2">
        <v>0</v>
      </c>
      <c r="Y1528" s="2">
        <v>0</v>
      </c>
      <c r="Z1528" t="s">
        <v>397</v>
      </c>
      <c r="AA1528" t="s">
        <v>4435</v>
      </c>
      <c r="AB1528" t="s">
        <v>4436</v>
      </c>
      <c r="AC1528">
        <v>7.9</v>
      </c>
      <c r="AD1528" s="3">
        <v>46057</v>
      </c>
      <c r="AF1528">
        <v>0.68181800000000004</v>
      </c>
      <c r="AK1528" t="b">
        <v>0</v>
      </c>
      <c r="AL1528" t="b">
        <v>0</v>
      </c>
      <c r="AM1528" t="b">
        <v>0</v>
      </c>
      <c r="AN1528">
        <v>0.68181800000000004</v>
      </c>
    </row>
    <row r="1529" spans="1:40" x14ac:dyDescent="0.25">
      <c r="A1529" t="s">
        <v>4437</v>
      </c>
      <c r="B1529" t="s">
        <v>275</v>
      </c>
      <c r="C1529" t="s">
        <v>4438</v>
      </c>
      <c r="D1529" t="s">
        <v>4434</v>
      </c>
      <c r="E1529" t="s">
        <v>44</v>
      </c>
      <c r="F1529" t="s">
        <v>45</v>
      </c>
      <c r="G1529" t="s">
        <v>1530</v>
      </c>
      <c r="V1529" s="2">
        <v>0</v>
      </c>
      <c r="W1529" s="2">
        <v>0</v>
      </c>
      <c r="X1529" s="2">
        <v>0</v>
      </c>
      <c r="Y1529" s="2">
        <v>0</v>
      </c>
      <c r="Z1529" t="s">
        <v>53</v>
      </c>
      <c r="AA1529" t="s">
        <v>4435</v>
      </c>
      <c r="AB1529" t="s">
        <v>4436</v>
      </c>
      <c r="AC1529">
        <v>7.9</v>
      </c>
      <c r="AD1529" s="3">
        <v>46055</v>
      </c>
      <c r="AF1529">
        <v>1</v>
      </c>
      <c r="AK1529" t="b">
        <v>0</v>
      </c>
      <c r="AL1529" t="b">
        <v>0</v>
      </c>
      <c r="AM1529" t="b">
        <v>0</v>
      </c>
      <c r="AN1529">
        <v>1</v>
      </c>
    </row>
    <row r="1530" spans="1:40" x14ac:dyDescent="0.25">
      <c r="A1530" t="s">
        <v>4439</v>
      </c>
      <c r="B1530" t="s">
        <v>206</v>
      </c>
      <c r="C1530" t="s">
        <v>4440</v>
      </c>
      <c r="D1530" t="s">
        <v>4434</v>
      </c>
      <c r="E1530" t="s">
        <v>44</v>
      </c>
      <c r="F1530" t="s">
        <v>45</v>
      </c>
      <c r="G1530" t="s">
        <v>2257</v>
      </c>
      <c r="V1530" s="2">
        <v>0</v>
      </c>
      <c r="W1530" s="2">
        <v>0</v>
      </c>
      <c r="X1530" s="2">
        <v>0</v>
      </c>
      <c r="Y1530" s="2">
        <v>0</v>
      </c>
      <c r="Z1530" t="s">
        <v>53</v>
      </c>
      <c r="AA1530" t="s">
        <v>4435</v>
      </c>
      <c r="AB1530" t="s">
        <v>4436</v>
      </c>
      <c r="AC1530">
        <v>7.9</v>
      </c>
      <c r="AD1530" s="3">
        <v>41033</v>
      </c>
      <c r="AF1530">
        <v>1</v>
      </c>
      <c r="AK1530" t="b">
        <v>0</v>
      </c>
      <c r="AL1530" t="b">
        <v>0</v>
      </c>
      <c r="AM1530" t="b">
        <v>0</v>
      </c>
      <c r="AN1530">
        <v>1</v>
      </c>
    </row>
    <row r="1531" spans="1:40" x14ac:dyDescent="0.25">
      <c r="A1531" t="s">
        <v>4441</v>
      </c>
      <c r="B1531" t="s">
        <v>4442</v>
      </c>
      <c r="C1531" t="s">
        <v>4443</v>
      </c>
      <c r="D1531" t="s">
        <v>4434</v>
      </c>
      <c r="E1531" t="s">
        <v>44</v>
      </c>
      <c r="F1531" t="s">
        <v>73</v>
      </c>
      <c r="G1531" t="s">
        <v>483</v>
      </c>
      <c r="V1531" s="2">
        <v>0</v>
      </c>
      <c r="W1531" s="2">
        <v>0</v>
      </c>
      <c r="X1531" s="2">
        <v>0</v>
      </c>
      <c r="Y1531" s="2">
        <v>0</v>
      </c>
      <c r="Z1531" t="s">
        <v>479</v>
      </c>
      <c r="AA1531" t="s">
        <v>4435</v>
      </c>
      <c r="AB1531" t="s">
        <v>4436</v>
      </c>
      <c r="AC1531">
        <v>7.9</v>
      </c>
      <c r="AD1531" s="3">
        <v>45842</v>
      </c>
      <c r="AF1531">
        <v>1</v>
      </c>
      <c r="AK1531" t="b">
        <v>0</v>
      </c>
      <c r="AL1531" t="b">
        <v>0</v>
      </c>
      <c r="AM1531" t="b">
        <v>0</v>
      </c>
      <c r="AN1531">
        <v>1</v>
      </c>
    </row>
    <row r="1532" spans="1:40" x14ac:dyDescent="0.25">
      <c r="A1532" t="s">
        <v>4444</v>
      </c>
      <c r="B1532" t="s">
        <v>4445</v>
      </c>
      <c r="C1532" t="s">
        <v>4446</v>
      </c>
      <c r="D1532" t="s">
        <v>4434</v>
      </c>
      <c r="E1532" t="s">
        <v>44</v>
      </c>
      <c r="F1532" t="s">
        <v>45</v>
      </c>
      <c r="G1532" t="s">
        <v>4447</v>
      </c>
      <c r="V1532" s="2">
        <v>0</v>
      </c>
      <c r="W1532" s="2">
        <v>0</v>
      </c>
      <c r="X1532" s="2">
        <v>0</v>
      </c>
      <c r="Y1532" s="2">
        <v>0</v>
      </c>
      <c r="Z1532" t="s">
        <v>74</v>
      </c>
      <c r="AA1532" t="s">
        <v>4435</v>
      </c>
      <c r="AB1532" t="s">
        <v>4436</v>
      </c>
      <c r="AC1532">
        <v>7.9</v>
      </c>
      <c r="AD1532" s="3">
        <v>43222</v>
      </c>
      <c r="AF1532">
        <v>1</v>
      </c>
      <c r="AK1532" t="b">
        <v>0</v>
      </c>
      <c r="AL1532" t="b">
        <v>0</v>
      </c>
      <c r="AM1532" t="b">
        <v>0</v>
      </c>
      <c r="AN1532">
        <v>1</v>
      </c>
    </row>
    <row r="1533" spans="1:40" x14ac:dyDescent="0.25">
      <c r="A1533" t="s">
        <v>4448</v>
      </c>
      <c r="B1533" t="s">
        <v>4449</v>
      </c>
      <c r="C1533" t="s">
        <v>4450</v>
      </c>
      <c r="D1533" t="s">
        <v>4434</v>
      </c>
      <c r="E1533" t="s">
        <v>44</v>
      </c>
      <c r="F1533" t="s">
        <v>45</v>
      </c>
      <c r="G1533" t="s">
        <v>1530</v>
      </c>
      <c r="V1533" s="2">
        <v>0</v>
      </c>
      <c r="W1533" s="2">
        <v>0</v>
      </c>
      <c r="X1533" s="2">
        <v>0</v>
      </c>
      <c r="Y1533" s="2">
        <v>0</v>
      </c>
      <c r="Z1533" t="s">
        <v>53</v>
      </c>
      <c r="AA1533" t="s">
        <v>4435</v>
      </c>
      <c r="AB1533" t="s">
        <v>4436</v>
      </c>
      <c r="AC1533">
        <v>7.9</v>
      </c>
      <c r="AD1533" s="3">
        <v>45950</v>
      </c>
      <c r="AF1533">
        <v>1</v>
      </c>
      <c r="AK1533" t="b">
        <v>0</v>
      </c>
      <c r="AL1533" t="b">
        <v>0</v>
      </c>
      <c r="AM1533" t="b">
        <v>0</v>
      </c>
      <c r="AN1533">
        <v>1</v>
      </c>
    </row>
    <row r="1534" spans="1:40" x14ac:dyDescent="0.25">
      <c r="A1534" t="s">
        <v>4451</v>
      </c>
      <c r="B1534" t="s">
        <v>816</v>
      </c>
      <c r="C1534" t="s">
        <v>4452</v>
      </c>
      <c r="D1534" t="s">
        <v>4434</v>
      </c>
      <c r="E1534" t="s">
        <v>44</v>
      </c>
      <c r="F1534" t="s">
        <v>88</v>
      </c>
      <c r="G1534" t="s">
        <v>196</v>
      </c>
      <c r="V1534" s="2">
        <v>0</v>
      </c>
      <c r="W1534" s="2">
        <v>0</v>
      </c>
      <c r="X1534" s="2">
        <v>0</v>
      </c>
      <c r="Y1534" s="2">
        <v>0</v>
      </c>
      <c r="Z1534" t="s">
        <v>53</v>
      </c>
      <c r="AA1534" t="s">
        <v>4435</v>
      </c>
      <c r="AB1534" t="s">
        <v>4436</v>
      </c>
      <c r="AC1534">
        <v>7.9</v>
      </c>
      <c r="AD1534" s="3">
        <v>45093</v>
      </c>
      <c r="AF1534">
        <v>1</v>
      </c>
      <c r="AG1534" t="s">
        <v>90</v>
      </c>
      <c r="AH1534" t="b">
        <v>1</v>
      </c>
      <c r="AI1534">
        <v>11</v>
      </c>
      <c r="AK1534" t="b">
        <v>0</v>
      </c>
      <c r="AL1534" t="b">
        <v>0</v>
      </c>
      <c r="AM1534" t="b">
        <v>0</v>
      </c>
      <c r="AN1534">
        <v>1</v>
      </c>
    </row>
    <row r="1535" spans="1:40" x14ac:dyDescent="0.25">
      <c r="A1535" t="s">
        <v>4453</v>
      </c>
      <c r="B1535" t="s">
        <v>4454</v>
      </c>
      <c r="C1535" t="s">
        <v>4455</v>
      </c>
      <c r="D1535" t="s">
        <v>4434</v>
      </c>
      <c r="E1535" t="s">
        <v>44</v>
      </c>
      <c r="F1535" t="s">
        <v>45</v>
      </c>
      <c r="G1535" t="s">
        <v>52</v>
      </c>
      <c r="V1535" s="2">
        <v>0</v>
      </c>
      <c r="W1535" s="2">
        <v>0</v>
      </c>
      <c r="X1535" s="2">
        <v>0</v>
      </c>
      <c r="Y1535" s="2">
        <v>0</v>
      </c>
      <c r="Z1535" t="s">
        <v>47</v>
      </c>
      <c r="AA1535" t="s">
        <v>4435</v>
      </c>
      <c r="AB1535" t="s">
        <v>4436</v>
      </c>
      <c r="AC1535">
        <v>7.9</v>
      </c>
      <c r="AD1535" s="3">
        <v>45818</v>
      </c>
      <c r="AF1535">
        <v>1</v>
      </c>
      <c r="AK1535" t="b">
        <v>0</v>
      </c>
      <c r="AL1535" t="b">
        <v>0</v>
      </c>
      <c r="AM1535" t="b">
        <v>0</v>
      </c>
      <c r="AN1535">
        <v>1</v>
      </c>
    </row>
    <row r="1536" spans="1:40" x14ac:dyDescent="0.25">
      <c r="A1536" t="s">
        <v>4456</v>
      </c>
      <c r="B1536" t="s">
        <v>1936</v>
      </c>
      <c r="C1536" t="s">
        <v>4457</v>
      </c>
      <c r="D1536" t="s">
        <v>4434</v>
      </c>
      <c r="E1536" t="s">
        <v>44</v>
      </c>
      <c r="F1536" t="s">
        <v>45</v>
      </c>
      <c r="G1536" t="s">
        <v>52</v>
      </c>
      <c r="V1536" s="2">
        <v>0</v>
      </c>
      <c r="W1536" s="2">
        <v>0</v>
      </c>
      <c r="X1536" s="2">
        <v>0</v>
      </c>
      <c r="Y1536" s="2">
        <v>0</v>
      </c>
      <c r="Z1536" t="s">
        <v>47</v>
      </c>
      <c r="AA1536" t="s">
        <v>4435</v>
      </c>
      <c r="AB1536" t="s">
        <v>4436</v>
      </c>
      <c r="AC1536">
        <v>7.9</v>
      </c>
      <c r="AD1536" s="3">
        <v>45313</v>
      </c>
      <c r="AF1536">
        <v>1</v>
      </c>
      <c r="AG1536" t="s">
        <v>90</v>
      </c>
      <c r="AH1536" t="b">
        <v>0</v>
      </c>
      <c r="AI1536">
        <v>11</v>
      </c>
      <c r="AK1536" t="b">
        <v>0</v>
      </c>
      <c r="AL1536" t="b">
        <v>0</v>
      </c>
      <c r="AM1536" t="b">
        <v>0</v>
      </c>
      <c r="AN1536">
        <v>1</v>
      </c>
    </row>
    <row r="1537" spans="1:40" x14ac:dyDescent="0.25">
      <c r="A1537" t="s">
        <v>4458</v>
      </c>
      <c r="B1537" t="s">
        <v>4459</v>
      </c>
      <c r="C1537" t="s">
        <v>4460</v>
      </c>
      <c r="D1537" t="s">
        <v>4434</v>
      </c>
      <c r="E1537" t="s">
        <v>44</v>
      </c>
      <c r="F1537" t="s">
        <v>45</v>
      </c>
      <c r="G1537" t="s">
        <v>196</v>
      </c>
      <c r="V1537" s="2">
        <v>0</v>
      </c>
      <c r="W1537" s="2">
        <v>0</v>
      </c>
      <c r="X1537" s="2">
        <v>0</v>
      </c>
      <c r="Y1537" s="2">
        <v>0</v>
      </c>
      <c r="Z1537" t="s">
        <v>397</v>
      </c>
      <c r="AA1537" t="s">
        <v>4435</v>
      </c>
      <c r="AB1537" t="s">
        <v>4436</v>
      </c>
      <c r="AC1537">
        <v>7.9</v>
      </c>
      <c r="AD1537" s="3">
        <v>45971</v>
      </c>
      <c r="AF1537">
        <v>0.68181800000000004</v>
      </c>
      <c r="AK1537" t="b">
        <v>0</v>
      </c>
      <c r="AL1537" t="b">
        <v>0</v>
      </c>
      <c r="AM1537" t="b">
        <v>0</v>
      </c>
      <c r="AN1537">
        <v>0.68181800000000004</v>
      </c>
    </row>
    <row r="1538" spans="1:40" x14ac:dyDescent="0.25">
      <c r="A1538" t="s">
        <v>4461</v>
      </c>
      <c r="B1538" t="s">
        <v>4462</v>
      </c>
      <c r="C1538" t="s">
        <v>4463</v>
      </c>
      <c r="D1538" t="s">
        <v>4434</v>
      </c>
      <c r="E1538" t="s">
        <v>44</v>
      </c>
      <c r="F1538" t="s">
        <v>45</v>
      </c>
      <c r="G1538" t="s">
        <v>52</v>
      </c>
      <c r="V1538" s="2">
        <v>0</v>
      </c>
      <c r="W1538" s="2">
        <v>0</v>
      </c>
      <c r="X1538" s="2">
        <v>0</v>
      </c>
      <c r="Y1538" s="2">
        <v>0</v>
      </c>
      <c r="Z1538" t="s">
        <v>65</v>
      </c>
      <c r="AA1538" t="s">
        <v>4435</v>
      </c>
      <c r="AB1538" t="s">
        <v>4436</v>
      </c>
      <c r="AC1538">
        <v>7.9</v>
      </c>
      <c r="AD1538" s="3">
        <v>43196</v>
      </c>
      <c r="AF1538">
        <v>1</v>
      </c>
      <c r="AK1538" t="b">
        <v>0</v>
      </c>
      <c r="AL1538" t="b">
        <v>0</v>
      </c>
      <c r="AM1538" t="b">
        <v>0</v>
      </c>
      <c r="AN1538">
        <v>1</v>
      </c>
    </row>
    <row r="1539" spans="1:40" x14ac:dyDescent="0.25">
      <c r="A1539" t="s">
        <v>4464</v>
      </c>
      <c r="B1539" t="s">
        <v>4465</v>
      </c>
      <c r="C1539" t="s">
        <v>4466</v>
      </c>
      <c r="D1539" t="s">
        <v>4467</v>
      </c>
      <c r="E1539" t="s">
        <v>44</v>
      </c>
      <c r="F1539" t="s">
        <v>45</v>
      </c>
      <c r="G1539" t="s">
        <v>3637</v>
      </c>
      <c r="V1539" s="2">
        <v>0</v>
      </c>
      <c r="W1539" s="2">
        <v>0</v>
      </c>
      <c r="X1539" s="2">
        <v>0</v>
      </c>
      <c r="Y1539" s="2">
        <v>0</v>
      </c>
      <c r="Z1539" t="s">
        <v>65</v>
      </c>
      <c r="AA1539" t="s">
        <v>4468</v>
      </c>
      <c r="AB1539" t="s">
        <v>4469</v>
      </c>
      <c r="AC1539">
        <v>5.45</v>
      </c>
      <c r="AD1539" s="3">
        <v>45027</v>
      </c>
      <c r="AF1539">
        <v>1</v>
      </c>
      <c r="AK1539" t="b">
        <v>0</v>
      </c>
      <c r="AL1539" t="b">
        <v>0</v>
      </c>
      <c r="AM1539" t="b">
        <v>0</v>
      </c>
      <c r="AN1539">
        <v>1</v>
      </c>
    </row>
    <row r="1540" spans="1:40" x14ac:dyDescent="0.25">
      <c r="A1540" t="s">
        <v>4470</v>
      </c>
      <c r="B1540" t="s">
        <v>4471</v>
      </c>
      <c r="C1540" t="s">
        <v>4472</v>
      </c>
      <c r="D1540" t="s">
        <v>4467</v>
      </c>
      <c r="E1540" t="s">
        <v>44</v>
      </c>
      <c r="F1540" t="s">
        <v>45</v>
      </c>
      <c r="G1540" t="s">
        <v>83</v>
      </c>
      <c r="V1540" s="2">
        <v>0</v>
      </c>
      <c r="W1540" s="2">
        <v>0</v>
      </c>
      <c r="X1540" s="2">
        <v>0</v>
      </c>
      <c r="Y1540" s="2">
        <v>0</v>
      </c>
      <c r="Z1540" t="s">
        <v>74</v>
      </c>
      <c r="AA1540" t="s">
        <v>4468</v>
      </c>
      <c r="AB1540" t="s">
        <v>4469</v>
      </c>
      <c r="AC1540">
        <v>5.45</v>
      </c>
      <c r="AD1540" s="3">
        <v>44198</v>
      </c>
      <c r="AF1540">
        <v>1</v>
      </c>
      <c r="AK1540" t="b">
        <v>0</v>
      </c>
      <c r="AL1540" t="b">
        <v>0</v>
      </c>
      <c r="AM1540" t="b">
        <v>0</v>
      </c>
      <c r="AN1540">
        <v>1</v>
      </c>
    </row>
    <row r="1541" spans="1:40" x14ac:dyDescent="0.25">
      <c r="A1541" t="s">
        <v>4473</v>
      </c>
      <c r="B1541" t="s">
        <v>4474</v>
      </c>
      <c r="C1541" t="s">
        <v>4475</v>
      </c>
      <c r="D1541" t="s">
        <v>4467</v>
      </c>
      <c r="E1541" t="s">
        <v>44</v>
      </c>
      <c r="F1541" t="s">
        <v>45</v>
      </c>
      <c r="G1541" t="s">
        <v>285</v>
      </c>
      <c r="V1541" s="2">
        <v>0</v>
      </c>
      <c r="W1541" s="2">
        <v>0</v>
      </c>
      <c r="X1541" s="2">
        <v>0</v>
      </c>
      <c r="Y1541" s="2">
        <v>0</v>
      </c>
      <c r="Z1541" t="s">
        <v>65</v>
      </c>
      <c r="AA1541" t="s">
        <v>4468</v>
      </c>
      <c r="AB1541" t="s">
        <v>4469</v>
      </c>
      <c r="AC1541">
        <v>5.45</v>
      </c>
      <c r="AD1541" s="3">
        <v>44722</v>
      </c>
      <c r="AF1541">
        <v>1</v>
      </c>
      <c r="AK1541" t="b">
        <v>0</v>
      </c>
      <c r="AL1541" t="b">
        <v>0</v>
      </c>
      <c r="AM1541" t="b">
        <v>0</v>
      </c>
      <c r="AN1541">
        <v>1</v>
      </c>
    </row>
    <row r="1542" spans="1:40" x14ac:dyDescent="0.25">
      <c r="A1542" t="s">
        <v>4476</v>
      </c>
      <c r="B1542" t="s">
        <v>4477</v>
      </c>
      <c r="C1542" t="s">
        <v>4478</v>
      </c>
      <c r="D1542" t="s">
        <v>4467</v>
      </c>
      <c r="E1542" t="s">
        <v>44</v>
      </c>
      <c r="F1542" t="s">
        <v>45</v>
      </c>
      <c r="G1542" t="s">
        <v>52</v>
      </c>
      <c r="V1542" s="2">
        <v>0</v>
      </c>
      <c r="W1542" s="2">
        <v>0</v>
      </c>
      <c r="X1542" s="2">
        <v>0</v>
      </c>
      <c r="Y1542" s="2">
        <v>0</v>
      </c>
      <c r="Z1542" t="s">
        <v>47</v>
      </c>
      <c r="AA1542" t="s">
        <v>4468</v>
      </c>
      <c r="AB1542" t="s">
        <v>4469</v>
      </c>
      <c r="AC1542">
        <v>5.45</v>
      </c>
      <c r="AD1542" s="3">
        <v>45324</v>
      </c>
      <c r="AF1542">
        <v>1</v>
      </c>
      <c r="AK1542" t="b">
        <v>0</v>
      </c>
      <c r="AL1542" t="b">
        <v>0</v>
      </c>
      <c r="AM1542" t="b">
        <v>0</v>
      </c>
      <c r="AN1542">
        <v>1</v>
      </c>
    </row>
    <row r="1543" spans="1:40" x14ac:dyDescent="0.25">
      <c r="A1543" t="s">
        <v>4479</v>
      </c>
      <c r="B1543" t="s">
        <v>4480</v>
      </c>
      <c r="C1543" t="s">
        <v>4481</v>
      </c>
      <c r="D1543" t="s">
        <v>4467</v>
      </c>
      <c r="E1543" t="s">
        <v>44</v>
      </c>
      <c r="F1543" t="s">
        <v>45</v>
      </c>
      <c r="G1543" t="s">
        <v>212</v>
      </c>
      <c r="V1543" s="2">
        <v>0</v>
      </c>
      <c r="W1543" s="2">
        <v>0</v>
      </c>
      <c r="X1543" s="2">
        <v>0</v>
      </c>
      <c r="Y1543" s="2">
        <v>0</v>
      </c>
      <c r="Z1543" t="s">
        <v>53</v>
      </c>
      <c r="AA1543" t="s">
        <v>4468</v>
      </c>
      <c r="AB1543" t="s">
        <v>4469</v>
      </c>
      <c r="AC1543">
        <v>5.45</v>
      </c>
      <c r="AD1543" s="3">
        <v>45694</v>
      </c>
      <c r="AF1543">
        <v>1</v>
      </c>
      <c r="AK1543" t="b">
        <v>0</v>
      </c>
      <c r="AL1543" t="b">
        <v>0</v>
      </c>
      <c r="AM1543" t="b">
        <v>0</v>
      </c>
      <c r="AN1543">
        <v>1</v>
      </c>
    </row>
    <row r="1544" spans="1:40" x14ac:dyDescent="0.25">
      <c r="A1544" t="s">
        <v>4482</v>
      </c>
      <c r="B1544" t="s">
        <v>4483</v>
      </c>
      <c r="C1544" t="s">
        <v>4484</v>
      </c>
      <c r="D1544" t="s">
        <v>4467</v>
      </c>
      <c r="E1544" t="s">
        <v>44</v>
      </c>
      <c r="F1544" t="s">
        <v>73</v>
      </c>
      <c r="G1544" t="s">
        <v>52</v>
      </c>
      <c r="V1544" s="2">
        <v>0</v>
      </c>
      <c r="W1544" s="2">
        <v>0</v>
      </c>
      <c r="X1544" s="2">
        <v>0</v>
      </c>
      <c r="Y1544" s="2">
        <v>0</v>
      </c>
      <c r="Z1544" t="s">
        <v>53</v>
      </c>
      <c r="AA1544" t="s">
        <v>4468</v>
      </c>
      <c r="AB1544" t="s">
        <v>4469</v>
      </c>
      <c r="AC1544">
        <v>5.45</v>
      </c>
      <c r="AF1544">
        <v>1</v>
      </c>
      <c r="AK1544" t="b">
        <v>0</v>
      </c>
      <c r="AL1544" t="b">
        <v>0</v>
      </c>
      <c r="AM1544" t="b">
        <v>0</v>
      </c>
      <c r="AN1544">
        <v>1</v>
      </c>
    </row>
    <row r="1545" spans="1:40" x14ac:dyDescent="0.25">
      <c r="A1545" t="s">
        <v>4485</v>
      </c>
      <c r="B1545" t="s">
        <v>4486</v>
      </c>
      <c r="C1545" t="s">
        <v>4487</v>
      </c>
      <c r="D1545" t="s">
        <v>4488</v>
      </c>
      <c r="E1545" t="s">
        <v>44</v>
      </c>
      <c r="F1545" t="s">
        <v>45</v>
      </c>
      <c r="G1545" t="s">
        <v>196</v>
      </c>
      <c r="V1545" s="2">
        <v>0</v>
      </c>
      <c r="W1545" s="2">
        <v>0</v>
      </c>
      <c r="X1545" s="2">
        <v>0</v>
      </c>
      <c r="Y1545" s="2">
        <v>0</v>
      </c>
      <c r="Z1545" t="s">
        <v>4488</v>
      </c>
      <c r="AA1545" t="s">
        <v>4488</v>
      </c>
      <c r="AD1545" s="3">
        <v>45996</v>
      </c>
      <c r="AF1545">
        <v>1</v>
      </c>
      <c r="AK1545" t="b">
        <v>0</v>
      </c>
      <c r="AL1545" t="b">
        <v>0</v>
      </c>
      <c r="AM1545" t="b">
        <v>0</v>
      </c>
      <c r="AN1545">
        <v>1</v>
      </c>
    </row>
    <row r="1546" spans="1:40" x14ac:dyDescent="0.25">
      <c r="A1546" t="s">
        <v>4489</v>
      </c>
      <c r="B1546" t="s">
        <v>4490</v>
      </c>
      <c r="C1546" t="s">
        <v>4491</v>
      </c>
      <c r="D1546" t="s">
        <v>4488</v>
      </c>
      <c r="E1546" t="s">
        <v>44</v>
      </c>
      <c r="F1546" t="s">
        <v>45</v>
      </c>
      <c r="G1546" t="s">
        <v>196</v>
      </c>
      <c r="V1546" s="2">
        <v>0</v>
      </c>
      <c r="W1546" s="2">
        <v>0</v>
      </c>
      <c r="X1546" s="2">
        <v>0</v>
      </c>
      <c r="Y1546" s="2">
        <v>0</v>
      </c>
      <c r="Z1546" t="s">
        <v>4488</v>
      </c>
      <c r="AA1546" t="s">
        <v>4488</v>
      </c>
      <c r="AD1546" s="3">
        <v>45908</v>
      </c>
      <c r="AF1546">
        <v>1</v>
      </c>
      <c r="AK1546" t="b">
        <v>0</v>
      </c>
      <c r="AL1546" t="b">
        <v>0</v>
      </c>
      <c r="AM1546" t="b">
        <v>0</v>
      </c>
      <c r="AN1546">
        <v>1</v>
      </c>
    </row>
    <row r="1547" spans="1:40" x14ac:dyDescent="0.25">
      <c r="A1547" t="s">
        <v>4492</v>
      </c>
      <c r="B1547" t="s">
        <v>4493</v>
      </c>
      <c r="C1547" t="s">
        <v>4494</v>
      </c>
      <c r="D1547" t="s">
        <v>4488</v>
      </c>
      <c r="E1547" t="s">
        <v>44</v>
      </c>
      <c r="F1547" t="s">
        <v>45</v>
      </c>
      <c r="G1547" t="s">
        <v>196</v>
      </c>
      <c r="V1547" s="2">
        <v>0</v>
      </c>
      <c r="W1547" s="2">
        <v>0</v>
      </c>
      <c r="X1547" s="2">
        <v>0</v>
      </c>
      <c r="Y1547" s="2">
        <v>0</v>
      </c>
      <c r="Z1547" t="s">
        <v>4488</v>
      </c>
      <c r="AA1547" t="s">
        <v>4488</v>
      </c>
      <c r="AD1547" s="3">
        <v>45917</v>
      </c>
      <c r="AF1547">
        <v>1</v>
      </c>
      <c r="AK1547" t="b">
        <v>0</v>
      </c>
      <c r="AL1547" t="b">
        <v>0</v>
      </c>
      <c r="AM1547" t="b">
        <v>0</v>
      </c>
      <c r="AN1547">
        <v>1</v>
      </c>
    </row>
    <row r="1548" spans="1:40" x14ac:dyDescent="0.25">
      <c r="A1548" t="s">
        <v>4495</v>
      </c>
      <c r="B1548" t="s">
        <v>4496</v>
      </c>
      <c r="C1548" t="s">
        <v>4497</v>
      </c>
      <c r="D1548" t="s">
        <v>4488</v>
      </c>
      <c r="E1548" t="s">
        <v>44</v>
      </c>
      <c r="F1548" t="s">
        <v>45</v>
      </c>
      <c r="G1548" t="s">
        <v>196</v>
      </c>
      <c r="V1548" s="2">
        <v>0</v>
      </c>
      <c r="W1548" s="2">
        <v>0</v>
      </c>
      <c r="X1548" s="2">
        <v>0</v>
      </c>
      <c r="Y1548" s="2">
        <v>0</v>
      </c>
      <c r="Z1548" t="s">
        <v>4488</v>
      </c>
      <c r="AA1548" t="s">
        <v>4488</v>
      </c>
      <c r="AD1548" s="3">
        <v>45035</v>
      </c>
      <c r="AF1548">
        <v>1</v>
      </c>
      <c r="AK1548" t="b">
        <v>0</v>
      </c>
      <c r="AL1548" t="b">
        <v>0</v>
      </c>
      <c r="AM1548" t="b">
        <v>0</v>
      </c>
      <c r="AN1548">
        <v>1</v>
      </c>
    </row>
    <row r="1549" spans="1:40" x14ac:dyDescent="0.25">
      <c r="A1549" t="s">
        <v>4498</v>
      </c>
      <c r="B1549" t="s">
        <v>4499</v>
      </c>
      <c r="C1549" t="s">
        <v>4500</v>
      </c>
      <c r="D1549" t="s">
        <v>4488</v>
      </c>
      <c r="E1549" t="s">
        <v>44</v>
      </c>
      <c r="F1549" t="s">
        <v>45</v>
      </c>
      <c r="G1549" t="s">
        <v>196</v>
      </c>
      <c r="V1549" s="2">
        <v>0</v>
      </c>
      <c r="W1549" s="2">
        <v>0</v>
      </c>
      <c r="X1549" s="2">
        <v>0</v>
      </c>
      <c r="Y1549" s="2">
        <v>0</v>
      </c>
      <c r="Z1549" t="s">
        <v>4488</v>
      </c>
      <c r="AA1549" t="s">
        <v>4488</v>
      </c>
      <c r="AD1549" s="3">
        <v>45112</v>
      </c>
      <c r="AF1549">
        <v>1</v>
      </c>
      <c r="AK1549" t="b">
        <v>0</v>
      </c>
      <c r="AL1549" t="b">
        <v>0</v>
      </c>
      <c r="AM1549" t="b">
        <v>0</v>
      </c>
      <c r="AN1549">
        <v>1</v>
      </c>
    </row>
    <row r="1550" spans="1:40" x14ac:dyDescent="0.25">
      <c r="A1550" t="s">
        <v>4501</v>
      </c>
      <c r="B1550" t="s">
        <v>4502</v>
      </c>
      <c r="C1550" t="s">
        <v>4503</v>
      </c>
      <c r="D1550" t="s">
        <v>4504</v>
      </c>
      <c r="E1550" t="s">
        <v>44</v>
      </c>
      <c r="F1550" t="s">
        <v>45</v>
      </c>
      <c r="G1550" t="s">
        <v>196</v>
      </c>
      <c r="V1550" s="2">
        <v>0</v>
      </c>
      <c r="W1550" s="2">
        <v>0</v>
      </c>
      <c r="X1550" s="2">
        <v>0</v>
      </c>
      <c r="Y1550" s="2">
        <v>0</v>
      </c>
      <c r="Z1550" t="s">
        <v>197</v>
      </c>
      <c r="AA1550" t="s">
        <v>4504</v>
      </c>
      <c r="AF1550">
        <v>1</v>
      </c>
      <c r="AK1550" t="b">
        <v>0</v>
      </c>
      <c r="AL1550" t="b">
        <v>0</v>
      </c>
      <c r="AM1550" t="b">
        <v>0</v>
      </c>
      <c r="AN1550">
        <v>1</v>
      </c>
    </row>
    <row r="1551" spans="1:40" x14ac:dyDescent="0.25">
      <c r="A1551" t="s">
        <v>4505</v>
      </c>
      <c r="B1551" t="s">
        <v>4506</v>
      </c>
      <c r="C1551" t="s">
        <v>4507</v>
      </c>
      <c r="D1551" t="s">
        <v>4504</v>
      </c>
      <c r="E1551" t="s">
        <v>44</v>
      </c>
      <c r="F1551" t="s">
        <v>45</v>
      </c>
      <c r="G1551" t="s">
        <v>196</v>
      </c>
      <c r="V1551" s="2">
        <v>0</v>
      </c>
      <c r="W1551" s="2">
        <v>0</v>
      </c>
      <c r="X1551" s="2">
        <v>0</v>
      </c>
      <c r="Y1551" s="2">
        <v>0</v>
      </c>
      <c r="Z1551" t="s">
        <v>197</v>
      </c>
      <c r="AA1551" t="s">
        <v>4504</v>
      </c>
      <c r="AF1551">
        <v>1</v>
      </c>
      <c r="AK1551" t="b">
        <v>0</v>
      </c>
      <c r="AL1551" t="b">
        <v>0</v>
      </c>
      <c r="AM1551" t="b">
        <v>0</v>
      </c>
      <c r="AN1551">
        <v>1</v>
      </c>
    </row>
    <row r="1552" spans="1:40" x14ac:dyDescent="0.25">
      <c r="A1552" t="s">
        <v>4508</v>
      </c>
      <c r="B1552" t="s">
        <v>4509</v>
      </c>
      <c r="C1552" t="s">
        <v>4510</v>
      </c>
      <c r="D1552" t="s">
        <v>4504</v>
      </c>
      <c r="E1552" t="s">
        <v>44</v>
      </c>
      <c r="F1552" t="s">
        <v>45</v>
      </c>
      <c r="G1552" t="s">
        <v>196</v>
      </c>
      <c r="V1552" s="2">
        <v>0</v>
      </c>
      <c r="W1552" s="2">
        <v>0</v>
      </c>
      <c r="X1552" s="2">
        <v>0</v>
      </c>
      <c r="Y1552" s="2">
        <v>0</v>
      </c>
      <c r="Z1552" t="s">
        <v>197</v>
      </c>
      <c r="AA1552" t="s">
        <v>4504</v>
      </c>
      <c r="AF1552">
        <v>1</v>
      </c>
      <c r="AK1552" t="b">
        <v>0</v>
      </c>
      <c r="AL1552" t="b">
        <v>0</v>
      </c>
      <c r="AM1552" t="b">
        <v>0</v>
      </c>
      <c r="AN1552">
        <v>1</v>
      </c>
    </row>
    <row r="1553" spans="1:40" x14ac:dyDescent="0.25">
      <c r="A1553" t="s">
        <v>4511</v>
      </c>
      <c r="B1553" t="s">
        <v>4512</v>
      </c>
      <c r="C1553" t="s">
        <v>4513</v>
      </c>
      <c r="D1553" t="s">
        <v>4504</v>
      </c>
      <c r="E1553" t="s">
        <v>44</v>
      </c>
      <c r="F1553" t="s">
        <v>45</v>
      </c>
      <c r="G1553" t="s">
        <v>196</v>
      </c>
      <c r="V1553" s="2">
        <v>0</v>
      </c>
      <c r="W1553" s="2">
        <v>0</v>
      </c>
      <c r="X1553" s="2">
        <v>0</v>
      </c>
      <c r="Y1553" s="2">
        <v>0</v>
      </c>
      <c r="Z1553" t="s">
        <v>197</v>
      </c>
      <c r="AA1553" t="s">
        <v>4504</v>
      </c>
      <c r="AF1553">
        <v>1</v>
      </c>
      <c r="AK1553" t="b">
        <v>0</v>
      </c>
      <c r="AL1553" t="b">
        <v>0</v>
      </c>
      <c r="AM1553" t="b">
        <v>0</v>
      </c>
      <c r="AN1553">
        <v>1</v>
      </c>
    </row>
    <row r="1554" spans="1:40" x14ac:dyDescent="0.25">
      <c r="A1554" t="s">
        <v>4514</v>
      </c>
      <c r="B1554" t="s">
        <v>749</v>
      </c>
      <c r="C1554" t="s">
        <v>4515</v>
      </c>
      <c r="D1554" t="s">
        <v>4504</v>
      </c>
      <c r="E1554" t="s">
        <v>44</v>
      </c>
      <c r="F1554" t="s">
        <v>45</v>
      </c>
      <c r="G1554" t="s">
        <v>196</v>
      </c>
      <c r="V1554" s="2">
        <v>0</v>
      </c>
      <c r="W1554" s="2">
        <v>0</v>
      </c>
      <c r="X1554" s="2">
        <v>0</v>
      </c>
      <c r="Y1554" s="2">
        <v>0</v>
      </c>
      <c r="Z1554" t="s">
        <v>197</v>
      </c>
      <c r="AA1554" t="s">
        <v>4504</v>
      </c>
      <c r="AF1554">
        <v>1</v>
      </c>
      <c r="AK1554" t="b">
        <v>0</v>
      </c>
      <c r="AL1554" t="b">
        <v>0</v>
      </c>
      <c r="AM1554" t="b">
        <v>0</v>
      </c>
      <c r="AN1554">
        <v>1</v>
      </c>
    </row>
    <row r="1555" spans="1:40" x14ac:dyDescent="0.25">
      <c r="A1555" t="s">
        <v>4516</v>
      </c>
      <c r="B1555" t="s">
        <v>4517</v>
      </c>
      <c r="C1555" t="s">
        <v>4518</v>
      </c>
      <c r="D1555" t="s">
        <v>4504</v>
      </c>
      <c r="E1555" t="s">
        <v>44</v>
      </c>
      <c r="F1555" t="s">
        <v>45</v>
      </c>
      <c r="G1555" t="s">
        <v>196</v>
      </c>
      <c r="V1555" s="2">
        <v>0</v>
      </c>
      <c r="W1555" s="2">
        <v>0</v>
      </c>
      <c r="X1555" s="2">
        <v>0</v>
      </c>
      <c r="Y1555" s="2">
        <v>0</v>
      </c>
      <c r="Z1555" t="s">
        <v>197</v>
      </c>
      <c r="AA1555" t="s">
        <v>4504</v>
      </c>
      <c r="AF1555">
        <v>1</v>
      </c>
      <c r="AK1555" t="b">
        <v>0</v>
      </c>
      <c r="AL1555" t="b">
        <v>0</v>
      </c>
      <c r="AM1555" t="b">
        <v>0</v>
      </c>
      <c r="AN1555">
        <v>1</v>
      </c>
    </row>
    <row r="1556" spans="1:40" x14ac:dyDescent="0.25">
      <c r="A1556" t="s">
        <v>4519</v>
      </c>
      <c r="B1556" t="s">
        <v>4520</v>
      </c>
      <c r="C1556" t="s">
        <v>4521</v>
      </c>
      <c r="D1556" t="s">
        <v>4504</v>
      </c>
      <c r="E1556" t="s">
        <v>44</v>
      </c>
      <c r="F1556" t="s">
        <v>45</v>
      </c>
      <c r="G1556" t="s">
        <v>196</v>
      </c>
      <c r="V1556" s="2">
        <v>0</v>
      </c>
      <c r="W1556" s="2">
        <v>0</v>
      </c>
      <c r="X1556" s="2">
        <v>0</v>
      </c>
      <c r="Y1556" s="2">
        <v>0</v>
      </c>
      <c r="Z1556" t="s">
        <v>197</v>
      </c>
      <c r="AA1556" t="s">
        <v>4504</v>
      </c>
      <c r="AF1556">
        <v>1</v>
      </c>
      <c r="AK1556" t="b">
        <v>0</v>
      </c>
      <c r="AL1556" t="b">
        <v>0</v>
      </c>
      <c r="AM1556" t="b">
        <v>0</v>
      </c>
      <c r="AN1556">
        <v>1</v>
      </c>
    </row>
    <row r="1557" spans="1:40" x14ac:dyDescent="0.25">
      <c r="A1557" t="s">
        <v>4522</v>
      </c>
      <c r="B1557" t="s">
        <v>4523</v>
      </c>
      <c r="C1557" t="s">
        <v>4524</v>
      </c>
      <c r="D1557" t="s">
        <v>4504</v>
      </c>
      <c r="E1557" t="s">
        <v>44</v>
      </c>
      <c r="F1557" t="s">
        <v>45</v>
      </c>
      <c r="G1557" t="s">
        <v>196</v>
      </c>
      <c r="V1557" s="2">
        <v>0</v>
      </c>
      <c r="W1557" s="2">
        <v>0</v>
      </c>
      <c r="X1557" s="2">
        <v>0</v>
      </c>
      <c r="Y1557" s="2">
        <v>0</v>
      </c>
      <c r="Z1557" t="s">
        <v>197</v>
      </c>
      <c r="AA1557" t="s">
        <v>4504</v>
      </c>
      <c r="AF1557">
        <v>1</v>
      </c>
      <c r="AK1557" t="b">
        <v>0</v>
      </c>
      <c r="AL1557" t="b">
        <v>0</v>
      </c>
      <c r="AM1557" t="b">
        <v>0</v>
      </c>
      <c r="AN1557">
        <v>1</v>
      </c>
    </row>
    <row r="1558" spans="1:40" x14ac:dyDescent="0.25">
      <c r="A1558" t="s">
        <v>4525</v>
      </c>
      <c r="B1558" t="s">
        <v>4526</v>
      </c>
      <c r="C1558" t="s">
        <v>4527</v>
      </c>
      <c r="D1558" t="s">
        <v>4504</v>
      </c>
      <c r="E1558" t="s">
        <v>44</v>
      </c>
      <c r="F1558" t="s">
        <v>45</v>
      </c>
      <c r="G1558" t="s">
        <v>196</v>
      </c>
      <c r="V1558" s="2">
        <v>0</v>
      </c>
      <c r="W1558" s="2">
        <v>0</v>
      </c>
      <c r="X1558" s="2">
        <v>0</v>
      </c>
      <c r="Y1558" s="2">
        <v>0</v>
      </c>
      <c r="Z1558" t="s">
        <v>197</v>
      </c>
      <c r="AA1558" t="s">
        <v>4504</v>
      </c>
      <c r="AF1558">
        <v>1</v>
      </c>
      <c r="AK1558" t="b">
        <v>0</v>
      </c>
      <c r="AL1558" t="b">
        <v>0</v>
      </c>
      <c r="AM1558" t="b">
        <v>0</v>
      </c>
      <c r="AN1558">
        <v>1</v>
      </c>
    </row>
    <row r="1559" spans="1:40" x14ac:dyDescent="0.25">
      <c r="A1559" t="s">
        <v>4528</v>
      </c>
      <c r="B1559" t="s">
        <v>4529</v>
      </c>
      <c r="C1559" t="s">
        <v>4530</v>
      </c>
      <c r="D1559" t="s">
        <v>4504</v>
      </c>
      <c r="E1559" t="s">
        <v>44</v>
      </c>
      <c r="F1559" t="s">
        <v>45</v>
      </c>
      <c r="G1559" t="s">
        <v>196</v>
      </c>
      <c r="V1559" s="2">
        <v>0</v>
      </c>
      <c r="W1559" s="2">
        <v>0</v>
      </c>
      <c r="X1559" s="2">
        <v>0</v>
      </c>
      <c r="Y1559" s="2">
        <v>0</v>
      </c>
      <c r="Z1559" t="s">
        <v>197</v>
      </c>
      <c r="AA1559" t="s">
        <v>4504</v>
      </c>
      <c r="AF1559">
        <v>1</v>
      </c>
      <c r="AK1559" t="b">
        <v>0</v>
      </c>
      <c r="AL1559" t="b">
        <v>0</v>
      </c>
      <c r="AM1559" t="b">
        <v>0</v>
      </c>
      <c r="AN1559">
        <v>1</v>
      </c>
    </row>
    <row r="1560" spans="1:40" x14ac:dyDescent="0.25">
      <c r="A1560" t="s">
        <v>4531</v>
      </c>
      <c r="B1560" t="s">
        <v>4532</v>
      </c>
      <c r="C1560" t="s">
        <v>4533</v>
      </c>
      <c r="D1560" t="s">
        <v>4504</v>
      </c>
      <c r="E1560" t="s">
        <v>44</v>
      </c>
      <c r="F1560" t="s">
        <v>45</v>
      </c>
      <c r="G1560" t="s">
        <v>196</v>
      </c>
      <c r="V1560" s="2">
        <v>0</v>
      </c>
      <c r="W1560" s="2">
        <v>0</v>
      </c>
      <c r="X1560" s="2">
        <v>0</v>
      </c>
      <c r="Y1560" s="2">
        <v>0</v>
      </c>
      <c r="Z1560" t="s">
        <v>197</v>
      </c>
      <c r="AA1560" t="s">
        <v>4504</v>
      </c>
      <c r="AF1560">
        <v>1</v>
      </c>
      <c r="AK1560" t="b">
        <v>0</v>
      </c>
      <c r="AL1560" t="b">
        <v>0</v>
      </c>
      <c r="AM1560" t="b">
        <v>0</v>
      </c>
      <c r="AN1560">
        <v>1</v>
      </c>
    </row>
    <row r="1561" spans="1:40" x14ac:dyDescent="0.25">
      <c r="A1561" t="s">
        <v>4534</v>
      </c>
      <c r="B1561" t="s">
        <v>4535</v>
      </c>
      <c r="C1561" t="s">
        <v>4536</v>
      </c>
      <c r="D1561" t="s">
        <v>4504</v>
      </c>
      <c r="E1561" t="s">
        <v>44</v>
      </c>
      <c r="F1561" t="s">
        <v>45</v>
      </c>
      <c r="G1561" t="s">
        <v>196</v>
      </c>
      <c r="V1561" s="2">
        <v>0</v>
      </c>
      <c r="W1561" s="2">
        <v>0</v>
      </c>
      <c r="X1561" s="2">
        <v>0</v>
      </c>
      <c r="Y1561" s="2">
        <v>0</v>
      </c>
      <c r="Z1561" t="s">
        <v>197</v>
      </c>
      <c r="AA1561" t="s">
        <v>4504</v>
      </c>
      <c r="AF1561">
        <v>1</v>
      </c>
      <c r="AK1561" t="b">
        <v>0</v>
      </c>
      <c r="AL1561" t="b">
        <v>0</v>
      </c>
      <c r="AM1561" t="b">
        <v>0</v>
      </c>
      <c r="AN1561">
        <v>1</v>
      </c>
    </row>
    <row r="1562" spans="1:40" x14ac:dyDescent="0.25">
      <c r="A1562" t="s">
        <v>4537</v>
      </c>
      <c r="B1562" t="s">
        <v>4538</v>
      </c>
      <c r="C1562" t="s">
        <v>4539</v>
      </c>
      <c r="D1562" t="s">
        <v>4504</v>
      </c>
      <c r="E1562" t="s">
        <v>44</v>
      </c>
      <c r="F1562" t="s">
        <v>45</v>
      </c>
      <c r="G1562" t="s">
        <v>196</v>
      </c>
      <c r="V1562" s="2">
        <v>0</v>
      </c>
      <c r="W1562" s="2">
        <v>0</v>
      </c>
      <c r="X1562" s="2">
        <v>0</v>
      </c>
      <c r="Y1562" s="2">
        <v>0</v>
      </c>
      <c r="Z1562" t="s">
        <v>197</v>
      </c>
      <c r="AA1562" t="s">
        <v>4504</v>
      </c>
      <c r="AF1562">
        <v>1</v>
      </c>
      <c r="AK1562" t="b">
        <v>0</v>
      </c>
      <c r="AL1562" t="b">
        <v>0</v>
      </c>
      <c r="AM1562" t="b">
        <v>0</v>
      </c>
      <c r="AN1562">
        <v>1</v>
      </c>
    </row>
    <row r="1563" spans="1:40" x14ac:dyDescent="0.25">
      <c r="A1563" t="s">
        <v>4540</v>
      </c>
      <c r="B1563" t="s">
        <v>4541</v>
      </c>
      <c r="C1563" t="s">
        <v>4542</v>
      </c>
      <c r="D1563" t="s">
        <v>4504</v>
      </c>
      <c r="E1563" t="s">
        <v>44</v>
      </c>
      <c r="F1563" t="s">
        <v>45</v>
      </c>
      <c r="G1563" t="s">
        <v>196</v>
      </c>
      <c r="V1563" s="2">
        <v>0</v>
      </c>
      <c r="W1563" s="2">
        <v>0</v>
      </c>
      <c r="X1563" s="2">
        <v>0</v>
      </c>
      <c r="Y1563" s="2">
        <v>0</v>
      </c>
      <c r="Z1563" t="s">
        <v>197</v>
      </c>
      <c r="AA1563" t="s">
        <v>4504</v>
      </c>
      <c r="AF1563">
        <v>1</v>
      </c>
      <c r="AK1563" t="b">
        <v>0</v>
      </c>
      <c r="AL1563" t="b">
        <v>0</v>
      </c>
      <c r="AM1563" t="b">
        <v>0</v>
      </c>
      <c r="AN1563">
        <v>1</v>
      </c>
    </row>
    <row r="1564" spans="1:40" x14ac:dyDescent="0.25">
      <c r="A1564" t="s">
        <v>4543</v>
      </c>
      <c r="B1564" t="s">
        <v>4544</v>
      </c>
      <c r="C1564" t="s">
        <v>4545</v>
      </c>
      <c r="D1564" t="s">
        <v>4504</v>
      </c>
      <c r="E1564" t="s">
        <v>44</v>
      </c>
      <c r="F1564" t="s">
        <v>45</v>
      </c>
      <c r="G1564" t="s">
        <v>196</v>
      </c>
      <c r="V1564" s="2">
        <v>0</v>
      </c>
      <c r="W1564" s="2">
        <v>0</v>
      </c>
      <c r="X1564" s="2">
        <v>0</v>
      </c>
      <c r="Y1564" s="2">
        <v>0</v>
      </c>
      <c r="Z1564" t="s">
        <v>197</v>
      </c>
      <c r="AA1564" t="s">
        <v>4504</v>
      </c>
      <c r="AF1564">
        <v>1</v>
      </c>
      <c r="AK1564" t="b">
        <v>0</v>
      </c>
      <c r="AL1564" t="b">
        <v>0</v>
      </c>
      <c r="AM1564" t="b">
        <v>0</v>
      </c>
      <c r="AN1564">
        <v>1</v>
      </c>
    </row>
    <row r="1565" spans="1:40" x14ac:dyDescent="0.25">
      <c r="A1565" t="s">
        <v>4546</v>
      </c>
      <c r="B1565" t="s">
        <v>194</v>
      </c>
      <c r="C1565" t="s">
        <v>4547</v>
      </c>
      <c r="D1565" t="s">
        <v>4504</v>
      </c>
      <c r="E1565" t="s">
        <v>44</v>
      </c>
      <c r="F1565" t="s">
        <v>45</v>
      </c>
      <c r="G1565" t="s">
        <v>196</v>
      </c>
      <c r="V1565" s="2">
        <v>0</v>
      </c>
      <c r="W1565" s="2">
        <v>0</v>
      </c>
      <c r="X1565" s="2">
        <v>0</v>
      </c>
      <c r="Y1565" s="2">
        <v>0</v>
      </c>
      <c r="Z1565" t="s">
        <v>197</v>
      </c>
      <c r="AA1565" t="s">
        <v>4504</v>
      </c>
      <c r="AF1565">
        <v>1</v>
      </c>
      <c r="AK1565" t="b">
        <v>0</v>
      </c>
      <c r="AL1565" t="b">
        <v>0</v>
      </c>
      <c r="AM1565" t="b">
        <v>0</v>
      </c>
      <c r="AN1565">
        <v>1</v>
      </c>
    </row>
    <row r="1566" spans="1:40" x14ac:dyDescent="0.25">
      <c r="A1566" t="s">
        <v>4548</v>
      </c>
      <c r="B1566" t="s">
        <v>4549</v>
      </c>
      <c r="C1566" t="s">
        <v>4550</v>
      </c>
      <c r="D1566" t="s">
        <v>4504</v>
      </c>
      <c r="E1566" t="s">
        <v>44</v>
      </c>
      <c r="F1566" t="s">
        <v>45</v>
      </c>
      <c r="G1566" t="s">
        <v>196</v>
      </c>
      <c r="V1566" s="2">
        <v>0</v>
      </c>
      <c r="W1566" s="2">
        <v>0</v>
      </c>
      <c r="X1566" s="2">
        <v>0</v>
      </c>
      <c r="Y1566" s="2">
        <v>0</v>
      </c>
      <c r="Z1566" t="s">
        <v>197</v>
      </c>
      <c r="AA1566" t="s">
        <v>4504</v>
      </c>
      <c r="AF1566">
        <v>1</v>
      </c>
      <c r="AK1566" t="b">
        <v>0</v>
      </c>
      <c r="AL1566" t="b">
        <v>0</v>
      </c>
      <c r="AM1566" t="b">
        <v>0</v>
      </c>
      <c r="AN1566">
        <v>1</v>
      </c>
    </row>
    <row r="1567" spans="1:40" x14ac:dyDescent="0.25">
      <c r="A1567" t="s">
        <v>4551</v>
      </c>
      <c r="B1567" t="s">
        <v>4552</v>
      </c>
      <c r="C1567" t="s">
        <v>4553</v>
      </c>
      <c r="D1567" t="s">
        <v>4504</v>
      </c>
      <c r="E1567" t="s">
        <v>44</v>
      </c>
      <c r="F1567" t="s">
        <v>45</v>
      </c>
      <c r="G1567" t="s">
        <v>196</v>
      </c>
      <c r="V1567" s="2">
        <v>0</v>
      </c>
      <c r="W1567" s="2">
        <v>0</v>
      </c>
      <c r="X1567" s="2">
        <v>0</v>
      </c>
      <c r="Y1567" s="2">
        <v>0</v>
      </c>
      <c r="Z1567" t="s">
        <v>197</v>
      </c>
      <c r="AA1567" t="s">
        <v>4504</v>
      </c>
      <c r="AF1567">
        <v>1</v>
      </c>
      <c r="AK1567" t="b">
        <v>0</v>
      </c>
      <c r="AL1567" t="b">
        <v>0</v>
      </c>
      <c r="AM1567" t="b">
        <v>0</v>
      </c>
      <c r="AN1567">
        <v>1</v>
      </c>
    </row>
    <row r="1568" spans="1:40" x14ac:dyDescent="0.25">
      <c r="A1568" t="s">
        <v>4554</v>
      </c>
      <c r="B1568" t="s">
        <v>206</v>
      </c>
      <c r="C1568" t="s">
        <v>4555</v>
      </c>
      <c r="D1568" t="s">
        <v>4504</v>
      </c>
      <c r="E1568" t="s">
        <v>44</v>
      </c>
      <c r="F1568" t="s">
        <v>45</v>
      </c>
      <c r="G1568" t="s">
        <v>196</v>
      </c>
      <c r="V1568" s="2">
        <v>0</v>
      </c>
      <c r="W1568" s="2">
        <v>0</v>
      </c>
      <c r="X1568" s="2">
        <v>0</v>
      </c>
      <c r="Y1568" s="2">
        <v>0</v>
      </c>
      <c r="Z1568" t="s">
        <v>197</v>
      </c>
      <c r="AA1568" t="s">
        <v>4504</v>
      </c>
      <c r="AF1568">
        <v>1</v>
      </c>
      <c r="AK1568" t="b">
        <v>0</v>
      </c>
      <c r="AL1568" t="b">
        <v>0</v>
      </c>
      <c r="AM1568" t="b">
        <v>0</v>
      </c>
      <c r="AN1568">
        <v>1</v>
      </c>
    </row>
    <row r="1569" spans="1:40" x14ac:dyDescent="0.25">
      <c r="A1569" t="s">
        <v>4556</v>
      </c>
      <c r="B1569" t="s">
        <v>4557</v>
      </c>
      <c r="C1569" t="s">
        <v>4558</v>
      </c>
      <c r="D1569" t="s">
        <v>4504</v>
      </c>
      <c r="E1569" t="s">
        <v>44</v>
      </c>
      <c r="F1569" t="s">
        <v>45</v>
      </c>
      <c r="G1569" t="s">
        <v>196</v>
      </c>
      <c r="V1569" s="2">
        <v>0</v>
      </c>
      <c r="W1569" s="2">
        <v>0</v>
      </c>
      <c r="X1569" s="2">
        <v>0</v>
      </c>
      <c r="Y1569" s="2">
        <v>0</v>
      </c>
      <c r="Z1569" t="s">
        <v>197</v>
      </c>
      <c r="AA1569" t="s">
        <v>4504</v>
      </c>
      <c r="AF1569">
        <v>1</v>
      </c>
      <c r="AK1569" t="b">
        <v>0</v>
      </c>
      <c r="AL1569" t="b">
        <v>0</v>
      </c>
      <c r="AM1569" t="b">
        <v>0</v>
      </c>
      <c r="AN1569">
        <v>1</v>
      </c>
    </row>
    <row r="1570" spans="1:40" x14ac:dyDescent="0.25">
      <c r="A1570" t="s">
        <v>4559</v>
      </c>
      <c r="B1570" t="s">
        <v>4560</v>
      </c>
      <c r="C1570" t="s">
        <v>4561</v>
      </c>
      <c r="D1570" t="s">
        <v>4504</v>
      </c>
      <c r="E1570" t="s">
        <v>44</v>
      </c>
      <c r="F1570" t="s">
        <v>45</v>
      </c>
      <c r="G1570" t="s">
        <v>196</v>
      </c>
      <c r="V1570" s="2">
        <v>0</v>
      </c>
      <c r="W1570" s="2">
        <v>0</v>
      </c>
      <c r="X1570" s="2">
        <v>0</v>
      </c>
      <c r="Y1570" s="2">
        <v>0</v>
      </c>
      <c r="Z1570" t="s">
        <v>197</v>
      </c>
      <c r="AA1570" t="s">
        <v>4504</v>
      </c>
      <c r="AF1570">
        <v>1</v>
      </c>
      <c r="AK1570" t="b">
        <v>0</v>
      </c>
      <c r="AL1570" t="b">
        <v>0</v>
      </c>
      <c r="AM1570" t="b">
        <v>0</v>
      </c>
      <c r="AN1570">
        <v>1</v>
      </c>
    </row>
    <row r="1571" spans="1:40" x14ac:dyDescent="0.25">
      <c r="A1571" t="s">
        <v>4562</v>
      </c>
      <c r="B1571" t="s">
        <v>4563</v>
      </c>
      <c r="C1571" t="s">
        <v>4564</v>
      </c>
      <c r="D1571" t="s">
        <v>4504</v>
      </c>
      <c r="E1571" t="s">
        <v>44</v>
      </c>
      <c r="F1571" t="s">
        <v>45</v>
      </c>
      <c r="G1571" t="s">
        <v>196</v>
      </c>
      <c r="V1571" s="2">
        <v>0</v>
      </c>
      <c r="W1571" s="2">
        <v>0</v>
      </c>
      <c r="X1571" s="2">
        <v>0</v>
      </c>
      <c r="Y1571" s="2">
        <v>0</v>
      </c>
      <c r="Z1571" t="s">
        <v>197</v>
      </c>
      <c r="AA1571" t="s">
        <v>4504</v>
      </c>
      <c r="AF1571">
        <v>1</v>
      </c>
      <c r="AK1571" t="b">
        <v>0</v>
      </c>
      <c r="AL1571" t="b">
        <v>0</v>
      </c>
      <c r="AM1571" t="b">
        <v>0</v>
      </c>
      <c r="AN1571">
        <v>1</v>
      </c>
    </row>
    <row r="1572" spans="1:40" x14ac:dyDescent="0.25">
      <c r="A1572" t="s">
        <v>4565</v>
      </c>
      <c r="B1572" t="s">
        <v>4566</v>
      </c>
      <c r="C1572" t="s">
        <v>4567</v>
      </c>
      <c r="D1572" t="s">
        <v>4568</v>
      </c>
      <c r="E1572" t="s">
        <v>44</v>
      </c>
      <c r="F1572" t="s">
        <v>45</v>
      </c>
      <c r="G1572" t="s">
        <v>4569</v>
      </c>
      <c r="V1572" s="2">
        <v>0</v>
      </c>
      <c r="W1572" s="2">
        <v>0</v>
      </c>
      <c r="X1572" s="2">
        <v>0</v>
      </c>
      <c r="Y1572" s="2">
        <v>0</v>
      </c>
      <c r="Z1572" t="s">
        <v>65</v>
      </c>
      <c r="AA1572" t="s">
        <v>4568</v>
      </c>
      <c r="AB1572" t="s">
        <v>4570</v>
      </c>
      <c r="AC1572">
        <v>5</v>
      </c>
      <c r="AD1572" s="3">
        <v>45357</v>
      </c>
      <c r="AF1572">
        <v>1</v>
      </c>
      <c r="AK1572" t="b">
        <v>0</v>
      </c>
      <c r="AL1572" t="b">
        <v>0</v>
      </c>
      <c r="AM1572" t="b">
        <v>0</v>
      </c>
      <c r="AN1572">
        <v>1</v>
      </c>
    </row>
    <row r="1573" spans="1:40" x14ac:dyDescent="0.25">
      <c r="A1573" t="s">
        <v>4571</v>
      </c>
      <c r="B1573" t="s">
        <v>4572</v>
      </c>
      <c r="C1573" t="s">
        <v>4573</v>
      </c>
      <c r="D1573" t="s">
        <v>4568</v>
      </c>
      <c r="E1573" t="s">
        <v>44</v>
      </c>
      <c r="F1573" t="s">
        <v>73</v>
      </c>
      <c r="G1573" t="s">
        <v>285</v>
      </c>
      <c r="V1573" s="2">
        <v>0</v>
      </c>
      <c r="W1573" s="2">
        <v>0</v>
      </c>
      <c r="X1573" s="2">
        <v>0</v>
      </c>
      <c r="Y1573" s="2">
        <v>0</v>
      </c>
      <c r="Z1573" t="s">
        <v>65</v>
      </c>
      <c r="AA1573" t="s">
        <v>4568</v>
      </c>
      <c r="AB1573" t="s">
        <v>4570</v>
      </c>
      <c r="AC1573">
        <v>5</v>
      </c>
      <c r="AD1573" s="3">
        <v>44812</v>
      </c>
      <c r="AF1573">
        <v>1</v>
      </c>
      <c r="AK1573" t="b">
        <v>0</v>
      </c>
      <c r="AL1573" t="b">
        <v>0</v>
      </c>
      <c r="AM1573" t="b">
        <v>0</v>
      </c>
      <c r="AN1573">
        <v>1</v>
      </c>
    </row>
    <row r="1574" spans="1:40" x14ac:dyDescent="0.25">
      <c r="A1574" t="s">
        <v>4574</v>
      </c>
      <c r="B1574" t="s">
        <v>4575</v>
      </c>
      <c r="C1574" t="s">
        <v>4576</v>
      </c>
      <c r="D1574" t="s">
        <v>4568</v>
      </c>
      <c r="E1574" t="s">
        <v>44</v>
      </c>
      <c r="F1574" t="s">
        <v>45</v>
      </c>
      <c r="G1574" t="s">
        <v>52</v>
      </c>
      <c r="V1574" s="2">
        <v>0</v>
      </c>
      <c r="W1574" s="2">
        <v>0</v>
      </c>
      <c r="X1574" s="2">
        <v>0</v>
      </c>
      <c r="Y1574" s="2">
        <v>0</v>
      </c>
      <c r="Z1574" t="s">
        <v>65</v>
      </c>
      <c r="AA1574" t="s">
        <v>4568</v>
      </c>
      <c r="AB1574" t="s">
        <v>4570</v>
      </c>
      <c r="AC1574">
        <v>5</v>
      </c>
      <c r="AD1574" s="3">
        <v>44872</v>
      </c>
      <c r="AF1574">
        <v>1</v>
      </c>
      <c r="AK1574" t="b">
        <v>0</v>
      </c>
      <c r="AL1574" t="b">
        <v>0</v>
      </c>
      <c r="AM1574" t="b">
        <v>0</v>
      </c>
      <c r="AN1574">
        <v>1</v>
      </c>
    </row>
    <row r="1575" spans="1:40" x14ac:dyDescent="0.25">
      <c r="A1575" t="s">
        <v>4577</v>
      </c>
      <c r="B1575" t="s">
        <v>4578</v>
      </c>
      <c r="C1575" t="s">
        <v>4579</v>
      </c>
      <c r="D1575" t="s">
        <v>4568</v>
      </c>
      <c r="E1575" t="s">
        <v>44</v>
      </c>
      <c r="F1575" t="s">
        <v>45</v>
      </c>
      <c r="G1575" t="s">
        <v>4580</v>
      </c>
      <c r="V1575" s="2">
        <v>0</v>
      </c>
      <c r="W1575" s="2">
        <v>0</v>
      </c>
      <c r="X1575" s="2">
        <v>0</v>
      </c>
      <c r="Y1575" s="2">
        <v>0</v>
      </c>
      <c r="Z1575" t="s">
        <v>53</v>
      </c>
      <c r="AA1575" t="s">
        <v>4568</v>
      </c>
      <c r="AB1575" t="s">
        <v>4570</v>
      </c>
      <c r="AC1575">
        <v>5</v>
      </c>
      <c r="AD1575" s="3">
        <v>45735</v>
      </c>
      <c r="AF1575">
        <v>1</v>
      </c>
      <c r="AK1575" t="b">
        <v>0</v>
      </c>
      <c r="AL1575" t="b">
        <v>0</v>
      </c>
      <c r="AM1575" t="b">
        <v>0</v>
      </c>
      <c r="AN1575">
        <v>1</v>
      </c>
    </row>
    <row r="1576" spans="1:40" x14ac:dyDescent="0.25">
      <c r="A1576" t="s">
        <v>4581</v>
      </c>
      <c r="B1576" t="s">
        <v>2954</v>
      </c>
      <c r="C1576" t="s">
        <v>4582</v>
      </c>
      <c r="D1576" t="s">
        <v>4568</v>
      </c>
      <c r="E1576" t="s">
        <v>44</v>
      </c>
      <c r="F1576" t="s">
        <v>45</v>
      </c>
      <c r="G1576" t="s">
        <v>4569</v>
      </c>
      <c r="V1576" s="2">
        <v>0</v>
      </c>
      <c r="W1576" s="2">
        <v>0</v>
      </c>
      <c r="X1576" s="2">
        <v>0</v>
      </c>
      <c r="Y1576" s="2">
        <v>0</v>
      </c>
      <c r="Z1576" t="s">
        <v>53</v>
      </c>
      <c r="AA1576" t="s">
        <v>4568</v>
      </c>
      <c r="AB1576" t="s">
        <v>4570</v>
      </c>
      <c r="AC1576">
        <v>5</v>
      </c>
      <c r="AD1576" s="3">
        <v>45978</v>
      </c>
      <c r="AF1576">
        <v>1</v>
      </c>
      <c r="AK1576" t="b">
        <v>0</v>
      </c>
      <c r="AL1576" t="b">
        <v>0</v>
      </c>
      <c r="AM1576" t="b">
        <v>0</v>
      </c>
      <c r="AN1576">
        <v>1</v>
      </c>
    </row>
    <row r="1577" spans="1:40" x14ac:dyDescent="0.25">
      <c r="A1577" t="s">
        <v>4583</v>
      </c>
      <c r="B1577" t="s">
        <v>1104</v>
      </c>
      <c r="C1577" t="s">
        <v>4584</v>
      </c>
      <c r="D1577" t="s">
        <v>4568</v>
      </c>
      <c r="E1577" t="s">
        <v>44</v>
      </c>
      <c r="F1577" t="s">
        <v>45</v>
      </c>
      <c r="G1577" t="s">
        <v>4585</v>
      </c>
      <c r="V1577" s="2">
        <v>0</v>
      </c>
      <c r="W1577" s="2">
        <v>0</v>
      </c>
      <c r="X1577" s="2">
        <v>0</v>
      </c>
      <c r="Y1577" s="2">
        <v>0</v>
      </c>
      <c r="Z1577" t="s">
        <v>197</v>
      </c>
      <c r="AA1577" t="s">
        <v>4568</v>
      </c>
      <c r="AB1577" t="s">
        <v>4570</v>
      </c>
      <c r="AC1577">
        <v>5</v>
      </c>
      <c r="AF1577">
        <v>1</v>
      </c>
      <c r="AK1577" t="b">
        <v>0</v>
      </c>
      <c r="AL1577" t="b">
        <v>0</v>
      </c>
      <c r="AM1577" t="b">
        <v>0</v>
      </c>
      <c r="AN1577">
        <v>1</v>
      </c>
    </row>
    <row r="1578" spans="1:40" x14ac:dyDescent="0.25">
      <c r="A1578" t="s">
        <v>4586</v>
      </c>
      <c r="B1578" t="s">
        <v>227</v>
      </c>
      <c r="C1578" t="s">
        <v>4587</v>
      </c>
      <c r="D1578" t="s">
        <v>4588</v>
      </c>
      <c r="E1578" t="s">
        <v>44</v>
      </c>
      <c r="F1578" t="s">
        <v>73</v>
      </c>
      <c r="G1578" t="s">
        <v>4589</v>
      </c>
      <c r="V1578" s="2">
        <v>0</v>
      </c>
      <c r="W1578" s="2">
        <v>0</v>
      </c>
      <c r="X1578" s="2">
        <v>0</v>
      </c>
      <c r="Y1578" s="2">
        <v>0</v>
      </c>
      <c r="Z1578" t="s">
        <v>74</v>
      </c>
      <c r="AA1578" t="s">
        <v>4588</v>
      </c>
      <c r="AB1578" t="s">
        <v>4590</v>
      </c>
      <c r="AC1578">
        <v>5</v>
      </c>
      <c r="AD1578" s="3">
        <v>43284</v>
      </c>
      <c r="AF1578">
        <v>1</v>
      </c>
      <c r="AK1578" t="b">
        <v>0</v>
      </c>
      <c r="AL1578" t="b">
        <v>0</v>
      </c>
      <c r="AM1578" t="b">
        <v>0</v>
      </c>
      <c r="AN1578">
        <v>1</v>
      </c>
    </row>
    <row r="1579" spans="1:40" x14ac:dyDescent="0.25">
      <c r="A1579" t="s">
        <v>4591</v>
      </c>
      <c r="B1579" t="s">
        <v>4592</v>
      </c>
      <c r="C1579" t="s">
        <v>4593</v>
      </c>
      <c r="D1579" t="s">
        <v>4588</v>
      </c>
      <c r="E1579" t="s">
        <v>44</v>
      </c>
      <c r="F1579" t="s">
        <v>45</v>
      </c>
      <c r="G1579" t="s">
        <v>52</v>
      </c>
      <c r="V1579" s="2">
        <v>0</v>
      </c>
      <c r="W1579" s="2">
        <v>0</v>
      </c>
      <c r="X1579" s="2">
        <v>0</v>
      </c>
      <c r="Y1579" s="2">
        <v>0</v>
      </c>
      <c r="Z1579" t="s">
        <v>65</v>
      </c>
      <c r="AA1579" t="s">
        <v>4588</v>
      </c>
      <c r="AB1579" t="s">
        <v>4590</v>
      </c>
      <c r="AC1579">
        <v>5</v>
      </c>
      <c r="AD1579" s="3">
        <v>43685</v>
      </c>
      <c r="AF1579">
        <v>1</v>
      </c>
      <c r="AK1579" t="b">
        <v>0</v>
      </c>
      <c r="AL1579" t="b">
        <v>0</v>
      </c>
      <c r="AM1579" t="b">
        <v>0</v>
      </c>
      <c r="AN1579">
        <v>1</v>
      </c>
    </row>
    <row r="1580" spans="1:40" x14ac:dyDescent="0.25">
      <c r="A1580" t="s">
        <v>4594</v>
      </c>
      <c r="B1580" t="s">
        <v>4595</v>
      </c>
      <c r="C1580" t="s">
        <v>4596</v>
      </c>
      <c r="D1580" t="s">
        <v>4588</v>
      </c>
      <c r="E1580" t="s">
        <v>44</v>
      </c>
      <c r="F1580" t="s">
        <v>45</v>
      </c>
      <c r="G1580" t="s">
        <v>4597</v>
      </c>
      <c r="V1580" s="2">
        <v>0</v>
      </c>
      <c r="W1580" s="2">
        <v>0</v>
      </c>
      <c r="X1580" s="2">
        <v>0</v>
      </c>
      <c r="Y1580" s="2">
        <v>0</v>
      </c>
      <c r="Z1580" t="s">
        <v>65</v>
      </c>
      <c r="AA1580" t="s">
        <v>4588</v>
      </c>
      <c r="AB1580" t="s">
        <v>4590</v>
      </c>
      <c r="AC1580">
        <v>5</v>
      </c>
      <c r="AD1580" s="3">
        <v>45141</v>
      </c>
      <c r="AF1580">
        <v>1</v>
      </c>
      <c r="AK1580" t="b">
        <v>0</v>
      </c>
      <c r="AL1580" t="b">
        <v>0</v>
      </c>
      <c r="AM1580" t="b">
        <v>0</v>
      </c>
      <c r="AN1580">
        <v>1</v>
      </c>
    </row>
    <row r="1581" spans="1:40" x14ac:dyDescent="0.25">
      <c r="A1581" t="s">
        <v>4598</v>
      </c>
      <c r="B1581" t="s">
        <v>4599</v>
      </c>
      <c r="C1581" t="s">
        <v>4600</v>
      </c>
      <c r="D1581" t="s">
        <v>4588</v>
      </c>
      <c r="E1581" t="s">
        <v>44</v>
      </c>
      <c r="F1581" t="s">
        <v>45</v>
      </c>
      <c r="G1581" t="s">
        <v>196</v>
      </c>
      <c r="V1581" s="2">
        <v>0</v>
      </c>
      <c r="W1581" s="2">
        <v>0</v>
      </c>
      <c r="X1581" s="2">
        <v>0</v>
      </c>
      <c r="Y1581" s="2">
        <v>0</v>
      </c>
      <c r="Z1581" t="s">
        <v>197</v>
      </c>
      <c r="AA1581" t="s">
        <v>4588</v>
      </c>
      <c r="AB1581" t="s">
        <v>4590</v>
      </c>
      <c r="AC1581">
        <v>5</v>
      </c>
      <c r="AF1581">
        <v>1</v>
      </c>
      <c r="AK1581" t="b">
        <v>0</v>
      </c>
      <c r="AL1581" t="b">
        <v>0</v>
      </c>
      <c r="AM1581" t="b">
        <v>0</v>
      </c>
      <c r="AN1581">
        <v>1</v>
      </c>
    </row>
    <row r="1582" spans="1:40" x14ac:dyDescent="0.25">
      <c r="A1582" t="s">
        <v>4601</v>
      </c>
      <c r="B1582" t="s">
        <v>4602</v>
      </c>
      <c r="C1582" t="s">
        <v>4603</v>
      </c>
      <c r="D1582" t="s">
        <v>4588</v>
      </c>
      <c r="E1582" t="s">
        <v>44</v>
      </c>
      <c r="F1582" t="s">
        <v>45</v>
      </c>
      <c r="G1582" t="s">
        <v>52</v>
      </c>
      <c r="V1582" s="2">
        <v>0</v>
      </c>
      <c r="W1582" s="2">
        <v>0</v>
      </c>
      <c r="X1582" s="2">
        <v>0</v>
      </c>
      <c r="Y1582" s="2">
        <v>0</v>
      </c>
      <c r="Z1582" t="s">
        <v>53</v>
      </c>
      <c r="AA1582" t="s">
        <v>4588</v>
      </c>
      <c r="AB1582" t="s">
        <v>4590</v>
      </c>
      <c r="AC1582">
        <v>5</v>
      </c>
      <c r="AD1582" s="3">
        <v>44657</v>
      </c>
      <c r="AF1582">
        <v>1</v>
      </c>
      <c r="AG1582" t="s">
        <v>90</v>
      </c>
      <c r="AH1582" t="b">
        <v>0</v>
      </c>
      <c r="AI1582">
        <v>15</v>
      </c>
      <c r="AK1582" t="b">
        <v>0</v>
      </c>
      <c r="AL1582" t="b">
        <v>0</v>
      </c>
      <c r="AM1582" t="b">
        <v>0</v>
      </c>
      <c r="AN1582">
        <v>1</v>
      </c>
    </row>
    <row r="1583" spans="1:40" x14ac:dyDescent="0.25">
      <c r="A1583" t="s">
        <v>4604</v>
      </c>
      <c r="B1583" t="s">
        <v>4605</v>
      </c>
      <c r="C1583" t="s">
        <v>4606</v>
      </c>
      <c r="D1583" t="s">
        <v>4588</v>
      </c>
      <c r="E1583" t="s">
        <v>44</v>
      </c>
      <c r="F1583" t="s">
        <v>45</v>
      </c>
      <c r="G1583" t="s">
        <v>4585</v>
      </c>
      <c r="V1583" s="2">
        <v>0</v>
      </c>
      <c r="W1583" s="2">
        <v>0</v>
      </c>
      <c r="X1583" s="2">
        <v>0</v>
      </c>
      <c r="Y1583" s="2">
        <v>0</v>
      </c>
      <c r="Z1583" t="s">
        <v>53</v>
      </c>
      <c r="AA1583" t="s">
        <v>4588</v>
      </c>
      <c r="AB1583" t="s">
        <v>4590</v>
      </c>
      <c r="AC1583">
        <v>5</v>
      </c>
      <c r="AD1583" s="3">
        <v>46035</v>
      </c>
      <c r="AF1583">
        <v>1</v>
      </c>
      <c r="AK1583" t="b">
        <v>0</v>
      </c>
      <c r="AL1583" t="b">
        <v>0</v>
      </c>
      <c r="AM1583" t="b">
        <v>0</v>
      </c>
      <c r="AN1583">
        <v>1</v>
      </c>
    </row>
    <row r="1584" spans="1:40" x14ac:dyDescent="0.25">
      <c r="A1584" t="s">
        <v>4607</v>
      </c>
      <c r="B1584" t="s">
        <v>983</v>
      </c>
      <c r="C1584" t="s">
        <v>4608</v>
      </c>
      <c r="D1584" t="s">
        <v>4609</v>
      </c>
      <c r="E1584" t="s">
        <v>44</v>
      </c>
      <c r="F1584" t="s">
        <v>73</v>
      </c>
      <c r="G1584" t="s">
        <v>4610</v>
      </c>
      <c r="V1584" s="2">
        <v>0</v>
      </c>
      <c r="W1584" s="2">
        <v>0</v>
      </c>
      <c r="X1584" s="2">
        <v>0</v>
      </c>
      <c r="Y1584" s="2">
        <v>0</v>
      </c>
      <c r="Z1584" t="s">
        <v>65</v>
      </c>
      <c r="AA1584" t="s">
        <v>4609</v>
      </c>
      <c r="AB1584" t="s">
        <v>4611</v>
      </c>
      <c r="AC1584">
        <v>5</v>
      </c>
      <c r="AD1584" s="3">
        <v>44502</v>
      </c>
      <c r="AF1584">
        <v>1</v>
      </c>
      <c r="AK1584" t="b">
        <v>0</v>
      </c>
      <c r="AL1584" t="b">
        <v>0</v>
      </c>
      <c r="AM1584" t="b">
        <v>0</v>
      </c>
      <c r="AN1584">
        <v>1</v>
      </c>
    </row>
    <row r="1585" spans="1:40" x14ac:dyDescent="0.25">
      <c r="A1585" t="s">
        <v>4612</v>
      </c>
      <c r="B1585" t="s">
        <v>4613</v>
      </c>
      <c r="C1585" t="s">
        <v>4614</v>
      </c>
      <c r="D1585" t="s">
        <v>4609</v>
      </c>
      <c r="E1585" t="s">
        <v>44</v>
      </c>
      <c r="F1585" t="s">
        <v>45</v>
      </c>
      <c r="G1585" t="s">
        <v>4615</v>
      </c>
      <c r="V1585" s="2">
        <v>0</v>
      </c>
      <c r="W1585" s="2">
        <v>0</v>
      </c>
      <c r="X1585" s="2">
        <v>0</v>
      </c>
      <c r="Y1585" s="2">
        <v>0</v>
      </c>
      <c r="Z1585" t="s">
        <v>53</v>
      </c>
      <c r="AA1585" t="s">
        <v>4609</v>
      </c>
      <c r="AB1585" t="s">
        <v>4611</v>
      </c>
      <c r="AC1585">
        <v>5</v>
      </c>
      <c r="AD1585" s="3">
        <v>45964</v>
      </c>
      <c r="AF1585">
        <v>1</v>
      </c>
      <c r="AK1585" t="b">
        <v>0</v>
      </c>
      <c r="AL1585" t="b">
        <v>0</v>
      </c>
      <c r="AM1585" t="b">
        <v>0</v>
      </c>
      <c r="AN1585">
        <v>1</v>
      </c>
    </row>
    <row r="1586" spans="1:40" x14ac:dyDescent="0.25">
      <c r="A1586" t="s">
        <v>4616</v>
      </c>
      <c r="B1586" t="s">
        <v>4617</v>
      </c>
      <c r="C1586" t="s">
        <v>4618</v>
      </c>
      <c r="D1586" t="s">
        <v>4609</v>
      </c>
      <c r="E1586" t="s">
        <v>44</v>
      </c>
      <c r="F1586" t="s">
        <v>45</v>
      </c>
      <c r="G1586" t="s">
        <v>3252</v>
      </c>
      <c r="V1586" s="2">
        <v>0</v>
      </c>
      <c r="W1586" s="2">
        <v>0</v>
      </c>
      <c r="X1586" s="2">
        <v>0</v>
      </c>
      <c r="Y1586" s="2">
        <v>0</v>
      </c>
      <c r="Z1586" t="s">
        <v>74</v>
      </c>
      <c r="AA1586" t="s">
        <v>4609</v>
      </c>
      <c r="AB1586" t="s">
        <v>4611</v>
      </c>
      <c r="AC1586">
        <v>5</v>
      </c>
      <c r="AD1586" s="3">
        <v>45139</v>
      </c>
      <c r="AF1586">
        <v>1</v>
      </c>
      <c r="AG1586" t="s">
        <v>90</v>
      </c>
      <c r="AH1586" t="b">
        <v>0</v>
      </c>
      <c r="AI1586">
        <v>3</v>
      </c>
      <c r="AK1586" t="b">
        <v>0</v>
      </c>
      <c r="AL1586" t="b">
        <v>0</v>
      </c>
      <c r="AM1586" t="b">
        <v>0</v>
      </c>
      <c r="AN1586">
        <v>1</v>
      </c>
    </row>
    <row r="1587" spans="1:40" x14ac:dyDescent="0.25">
      <c r="A1587" t="s">
        <v>4619</v>
      </c>
      <c r="B1587" t="s">
        <v>4620</v>
      </c>
      <c r="C1587" t="s">
        <v>4621</v>
      </c>
      <c r="D1587" t="s">
        <v>4609</v>
      </c>
      <c r="E1587" t="s">
        <v>44</v>
      </c>
      <c r="F1587" t="s">
        <v>88</v>
      </c>
      <c r="G1587" t="s">
        <v>52</v>
      </c>
      <c r="V1587" s="2">
        <v>0</v>
      </c>
      <c r="W1587" s="2">
        <v>0</v>
      </c>
      <c r="X1587" s="2">
        <v>0</v>
      </c>
      <c r="Y1587" s="2">
        <v>0</v>
      </c>
      <c r="Z1587" t="s">
        <v>53</v>
      </c>
      <c r="AA1587" t="s">
        <v>4609</v>
      </c>
      <c r="AB1587" t="s">
        <v>4611</v>
      </c>
      <c r="AC1587">
        <v>5</v>
      </c>
      <c r="AD1587" s="3">
        <v>46006</v>
      </c>
      <c r="AF1587">
        <v>1</v>
      </c>
      <c r="AG1587" t="s">
        <v>90</v>
      </c>
      <c r="AH1587" t="b">
        <v>1</v>
      </c>
      <c r="AI1587">
        <v>15</v>
      </c>
      <c r="AK1587" t="b">
        <v>0</v>
      </c>
      <c r="AL1587" t="b">
        <v>0</v>
      </c>
      <c r="AM1587" t="b">
        <v>0</v>
      </c>
      <c r="AN1587">
        <v>1</v>
      </c>
    </row>
    <row r="1588" spans="1:40" x14ac:dyDescent="0.25">
      <c r="A1588" t="s">
        <v>4622</v>
      </c>
      <c r="B1588" t="s">
        <v>4623</v>
      </c>
      <c r="C1588" t="s">
        <v>4624</v>
      </c>
      <c r="D1588" t="s">
        <v>4609</v>
      </c>
      <c r="E1588" t="s">
        <v>44</v>
      </c>
      <c r="F1588" t="s">
        <v>45</v>
      </c>
      <c r="G1588" t="s">
        <v>4625</v>
      </c>
      <c r="V1588" s="2">
        <v>0</v>
      </c>
      <c r="W1588" s="2">
        <v>0</v>
      </c>
      <c r="X1588" s="2">
        <v>0</v>
      </c>
      <c r="Y1588" s="2">
        <v>0</v>
      </c>
      <c r="Z1588" t="s">
        <v>53</v>
      </c>
      <c r="AA1588" t="s">
        <v>4609</v>
      </c>
      <c r="AB1588" t="s">
        <v>4611</v>
      </c>
      <c r="AC1588">
        <v>5</v>
      </c>
      <c r="AD1588" s="3">
        <v>46009</v>
      </c>
      <c r="AF1588">
        <v>1</v>
      </c>
      <c r="AK1588" t="b">
        <v>0</v>
      </c>
      <c r="AL1588" t="b">
        <v>0</v>
      </c>
      <c r="AM1588" t="b">
        <v>0</v>
      </c>
      <c r="AN1588">
        <v>1</v>
      </c>
    </row>
    <row r="1589" spans="1:40" x14ac:dyDescent="0.25">
      <c r="A1589" t="s">
        <v>4626</v>
      </c>
      <c r="B1589" t="s">
        <v>4627</v>
      </c>
      <c r="C1589" t="s">
        <v>4628</v>
      </c>
      <c r="D1589" t="s">
        <v>4609</v>
      </c>
      <c r="E1589" t="s">
        <v>44</v>
      </c>
      <c r="F1589" t="s">
        <v>45</v>
      </c>
      <c r="G1589" t="s">
        <v>4615</v>
      </c>
      <c r="V1589" s="2">
        <v>0</v>
      </c>
      <c r="W1589" s="2">
        <v>0</v>
      </c>
      <c r="X1589" s="2">
        <v>0</v>
      </c>
      <c r="Y1589" s="2">
        <v>0</v>
      </c>
      <c r="Z1589" t="s">
        <v>47</v>
      </c>
      <c r="AA1589" t="s">
        <v>4609</v>
      </c>
      <c r="AB1589" t="s">
        <v>4611</v>
      </c>
      <c r="AC1589">
        <v>5</v>
      </c>
      <c r="AD1589" s="3">
        <v>45981</v>
      </c>
      <c r="AF1589">
        <v>1</v>
      </c>
      <c r="AK1589" t="b">
        <v>0</v>
      </c>
      <c r="AL1589" t="b">
        <v>0</v>
      </c>
      <c r="AM1589" t="b">
        <v>0</v>
      </c>
      <c r="AN1589">
        <v>1</v>
      </c>
    </row>
    <row r="1590" spans="1:40" x14ac:dyDescent="0.25">
      <c r="A1590" t="s">
        <v>4629</v>
      </c>
      <c r="B1590" t="s">
        <v>4630</v>
      </c>
      <c r="C1590" t="s">
        <v>4631</v>
      </c>
      <c r="D1590" t="s">
        <v>4632</v>
      </c>
      <c r="E1590" t="s">
        <v>44</v>
      </c>
      <c r="F1590" t="s">
        <v>45</v>
      </c>
      <c r="G1590" t="s">
        <v>52</v>
      </c>
      <c r="V1590" s="2">
        <v>0</v>
      </c>
      <c r="W1590" s="2">
        <v>0</v>
      </c>
      <c r="X1590" s="2">
        <v>0</v>
      </c>
      <c r="Y1590" s="2">
        <v>0</v>
      </c>
      <c r="Z1590" t="s">
        <v>53</v>
      </c>
      <c r="AA1590" t="s">
        <v>4632</v>
      </c>
      <c r="AB1590" t="s">
        <v>4633</v>
      </c>
      <c r="AC1590">
        <v>5</v>
      </c>
      <c r="AD1590" s="3">
        <v>46028</v>
      </c>
      <c r="AF1590">
        <v>1</v>
      </c>
      <c r="AK1590" t="b">
        <v>0</v>
      </c>
      <c r="AL1590" t="b">
        <v>0</v>
      </c>
      <c r="AM1590" t="b">
        <v>0</v>
      </c>
      <c r="AN1590">
        <v>1</v>
      </c>
    </row>
    <row r="1591" spans="1:40" x14ac:dyDescent="0.25">
      <c r="A1591" t="s">
        <v>4634</v>
      </c>
      <c r="B1591" t="s">
        <v>4635</v>
      </c>
      <c r="C1591" t="s">
        <v>4636</v>
      </c>
      <c r="D1591" t="s">
        <v>4632</v>
      </c>
      <c r="E1591" t="s">
        <v>44</v>
      </c>
      <c r="F1591" t="s">
        <v>45</v>
      </c>
      <c r="G1591" t="s">
        <v>858</v>
      </c>
      <c r="V1591" s="2">
        <v>0</v>
      </c>
      <c r="W1591" s="2">
        <v>0</v>
      </c>
      <c r="X1591" s="2">
        <v>0</v>
      </c>
      <c r="Y1591" s="2">
        <v>0</v>
      </c>
      <c r="Z1591" t="s">
        <v>53</v>
      </c>
      <c r="AA1591" t="s">
        <v>4632</v>
      </c>
      <c r="AB1591" t="s">
        <v>4633</v>
      </c>
      <c r="AC1591">
        <v>5</v>
      </c>
      <c r="AD1591" s="3">
        <v>45517</v>
      </c>
      <c r="AF1591">
        <v>1</v>
      </c>
      <c r="AK1591" t="b">
        <v>0</v>
      </c>
      <c r="AL1591" t="b">
        <v>0</v>
      </c>
      <c r="AM1591" t="b">
        <v>0</v>
      </c>
      <c r="AN1591">
        <v>1</v>
      </c>
    </row>
    <row r="1592" spans="1:40" x14ac:dyDescent="0.25">
      <c r="A1592" t="s">
        <v>4637</v>
      </c>
      <c r="B1592" t="s">
        <v>4638</v>
      </c>
      <c r="C1592" t="s">
        <v>4639</v>
      </c>
      <c r="D1592" t="s">
        <v>4632</v>
      </c>
      <c r="E1592" t="s">
        <v>44</v>
      </c>
      <c r="F1592" t="s">
        <v>45</v>
      </c>
      <c r="G1592" t="s">
        <v>83</v>
      </c>
      <c r="V1592" s="2">
        <v>0</v>
      </c>
      <c r="W1592" s="2">
        <v>0</v>
      </c>
      <c r="X1592" s="2">
        <v>0</v>
      </c>
      <c r="Y1592" s="2">
        <v>0</v>
      </c>
      <c r="Z1592" t="s">
        <v>74</v>
      </c>
      <c r="AA1592" t="s">
        <v>4632</v>
      </c>
      <c r="AB1592" t="s">
        <v>4633</v>
      </c>
      <c r="AC1592">
        <v>5</v>
      </c>
      <c r="AD1592" s="3">
        <v>43472</v>
      </c>
      <c r="AF1592">
        <v>1</v>
      </c>
      <c r="AK1592" t="b">
        <v>0</v>
      </c>
      <c r="AL1592" t="b">
        <v>0</v>
      </c>
      <c r="AM1592" t="b">
        <v>0</v>
      </c>
      <c r="AN1592">
        <v>1</v>
      </c>
    </row>
    <row r="1593" spans="1:40" x14ac:dyDescent="0.25">
      <c r="A1593" t="s">
        <v>4640</v>
      </c>
      <c r="B1593" t="s">
        <v>4641</v>
      </c>
      <c r="C1593" t="s">
        <v>4642</v>
      </c>
      <c r="D1593" t="s">
        <v>4632</v>
      </c>
      <c r="E1593" t="s">
        <v>44</v>
      </c>
      <c r="F1593" t="s">
        <v>45</v>
      </c>
      <c r="G1593" t="s">
        <v>164</v>
      </c>
      <c r="V1593" s="2">
        <v>0</v>
      </c>
      <c r="W1593" s="2">
        <v>0</v>
      </c>
      <c r="X1593" s="2">
        <v>0</v>
      </c>
      <c r="Y1593" s="2">
        <v>0</v>
      </c>
      <c r="Z1593" t="s">
        <v>53</v>
      </c>
      <c r="AA1593" t="s">
        <v>4632</v>
      </c>
      <c r="AB1593" t="s">
        <v>4633</v>
      </c>
      <c r="AC1593">
        <v>5</v>
      </c>
      <c r="AD1593" s="3">
        <v>43711</v>
      </c>
      <c r="AF1593">
        <v>1</v>
      </c>
      <c r="AK1593" t="b">
        <v>0</v>
      </c>
      <c r="AL1593" t="b">
        <v>0</v>
      </c>
      <c r="AM1593" t="b">
        <v>0</v>
      </c>
      <c r="AN1593">
        <v>1</v>
      </c>
    </row>
    <row r="1594" spans="1:40" x14ac:dyDescent="0.25">
      <c r="A1594" t="s">
        <v>4643</v>
      </c>
      <c r="B1594" t="s">
        <v>4644</v>
      </c>
      <c r="C1594" t="s">
        <v>4645</v>
      </c>
      <c r="D1594" t="s">
        <v>4632</v>
      </c>
      <c r="E1594" t="s">
        <v>44</v>
      </c>
      <c r="F1594" t="s">
        <v>45</v>
      </c>
      <c r="G1594" t="s">
        <v>83</v>
      </c>
      <c r="V1594" s="2">
        <v>0</v>
      </c>
      <c r="W1594" s="2">
        <v>0</v>
      </c>
      <c r="X1594" s="2">
        <v>0</v>
      </c>
      <c r="Y1594" s="2">
        <v>0</v>
      </c>
      <c r="Z1594" t="s">
        <v>53</v>
      </c>
      <c r="AA1594" t="s">
        <v>4632</v>
      </c>
      <c r="AB1594" t="s">
        <v>4633</v>
      </c>
      <c r="AC1594">
        <v>5</v>
      </c>
      <c r="AD1594" s="3">
        <v>45313</v>
      </c>
      <c r="AF1594">
        <v>1</v>
      </c>
      <c r="AK1594" t="b">
        <v>0</v>
      </c>
      <c r="AL1594" t="b">
        <v>0</v>
      </c>
      <c r="AM1594" t="b">
        <v>0</v>
      </c>
      <c r="AN1594">
        <v>1</v>
      </c>
    </row>
    <row r="1595" spans="1:40" x14ac:dyDescent="0.25">
      <c r="A1595" t="s">
        <v>4646</v>
      </c>
      <c r="B1595" t="s">
        <v>1366</v>
      </c>
      <c r="C1595" t="s">
        <v>4647</v>
      </c>
      <c r="D1595" t="s">
        <v>4648</v>
      </c>
      <c r="E1595" t="s">
        <v>44</v>
      </c>
      <c r="F1595" t="s">
        <v>45</v>
      </c>
      <c r="G1595" t="s">
        <v>459</v>
      </c>
      <c r="V1595" s="2">
        <v>0</v>
      </c>
      <c r="W1595" s="2">
        <v>0</v>
      </c>
      <c r="X1595" s="2">
        <v>0</v>
      </c>
      <c r="Y1595" s="2">
        <v>0</v>
      </c>
      <c r="Z1595" t="s">
        <v>74</v>
      </c>
      <c r="AA1595" t="s">
        <v>4648</v>
      </c>
      <c r="AB1595" t="s">
        <v>4649</v>
      </c>
      <c r="AC1595">
        <v>5</v>
      </c>
      <c r="AD1595" s="3">
        <v>43670</v>
      </c>
      <c r="AF1595">
        <v>1</v>
      </c>
      <c r="AK1595" t="b">
        <v>0</v>
      </c>
      <c r="AL1595" t="b">
        <v>0</v>
      </c>
      <c r="AM1595" t="b">
        <v>0</v>
      </c>
      <c r="AN1595">
        <v>1</v>
      </c>
    </row>
    <row r="1596" spans="1:40" x14ac:dyDescent="0.25">
      <c r="A1596" t="s">
        <v>4650</v>
      </c>
      <c r="B1596" t="s">
        <v>4651</v>
      </c>
      <c r="C1596" t="s">
        <v>4652</v>
      </c>
      <c r="D1596" t="s">
        <v>4648</v>
      </c>
      <c r="E1596" t="s">
        <v>44</v>
      </c>
      <c r="F1596" t="s">
        <v>45</v>
      </c>
      <c r="G1596" t="s">
        <v>52</v>
      </c>
      <c r="V1596" s="2">
        <v>0</v>
      </c>
      <c r="W1596" s="2">
        <v>0</v>
      </c>
      <c r="X1596" s="2">
        <v>0</v>
      </c>
      <c r="Y1596" s="2">
        <v>0</v>
      </c>
      <c r="Z1596" t="s">
        <v>65</v>
      </c>
      <c r="AA1596" t="s">
        <v>4648</v>
      </c>
      <c r="AB1596" t="s">
        <v>4649</v>
      </c>
      <c r="AC1596">
        <v>5</v>
      </c>
      <c r="AD1596" s="3">
        <v>45517</v>
      </c>
      <c r="AF1596">
        <v>1</v>
      </c>
      <c r="AK1596" t="b">
        <v>0</v>
      </c>
      <c r="AL1596" t="b">
        <v>0</v>
      </c>
      <c r="AM1596" t="b">
        <v>0</v>
      </c>
      <c r="AN1596">
        <v>1</v>
      </c>
    </row>
    <row r="1597" spans="1:40" x14ac:dyDescent="0.25">
      <c r="A1597" t="s">
        <v>4008</v>
      </c>
      <c r="B1597" t="s">
        <v>4653</v>
      </c>
      <c r="C1597" t="s">
        <v>4654</v>
      </c>
      <c r="D1597" t="s">
        <v>4648</v>
      </c>
      <c r="E1597" t="s">
        <v>44</v>
      </c>
      <c r="F1597" t="s">
        <v>73</v>
      </c>
      <c r="G1597" t="s">
        <v>196</v>
      </c>
      <c r="V1597" s="2">
        <v>0</v>
      </c>
      <c r="W1597" s="2">
        <v>0</v>
      </c>
      <c r="X1597" s="2">
        <v>0</v>
      </c>
      <c r="Y1597" s="2">
        <v>0</v>
      </c>
      <c r="Z1597" t="s">
        <v>53</v>
      </c>
      <c r="AA1597" t="s">
        <v>4648</v>
      </c>
      <c r="AB1597" t="s">
        <v>4649</v>
      </c>
      <c r="AC1597">
        <v>5</v>
      </c>
      <c r="AD1597" s="3">
        <v>45755</v>
      </c>
      <c r="AF1597">
        <v>1</v>
      </c>
      <c r="AK1597" t="b">
        <v>0</v>
      </c>
      <c r="AL1597" t="b">
        <v>0</v>
      </c>
      <c r="AM1597" t="b">
        <v>0</v>
      </c>
      <c r="AN1597">
        <v>1</v>
      </c>
    </row>
    <row r="1598" spans="1:40" x14ac:dyDescent="0.25">
      <c r="A1598" t="s">
        <v>4655</v>
      </c>
      <c r="B1598" t="s">
        <v>4656</v>
      </c>
      <c r="C1598" t="s">
        <v>4657</v>
      </c>
      <c r="D1598" t="s">
        <v>4648</v>
      </c>
      <c r="E1598" t="s">
        <v>44</v>
      </c>
      <c r="F1598" t="s">
        <v>45</v>
      </c>
      <c r="G1598" t="s">
        <v>83</v>
      </c>
      <c r="V1598" s="2">
        <v>0</v>
      </c>
      <c r="W1598" s="2">
        <v>0</v>
      </c>
      <c r="X1598" s="2">
        <v>0</v>
      </c>
      <c r="Y1598" s="2">
        <v>0</v>
      </c>
      <c r="Z1598" t="s">
        <v>53</v>
      </c>
      <c r="AA1598" t="s">
        <v>4648</v>
      </c>
      <c r="AB1598" t="s">
        <v>4649</v>
      </c>
      <c r="AC1598">
        <v>5</v>
      </c>
      <c r="AD1598" s="3">
        <v>45901</v>
      </c>
      <c r="AF1598">
        <v>1</v>
      </c>
      <c r="AK1598" t="b">
        <v>0</v>
      </c>
      <c r="AL1598" t="b">
        <v>0</v>
      </c>
      <c r="AM1598" t="b">
        <v>0</v>
      </c>
      <c r="AN1598">
        <v>1</v>
      </c>
    </row>
    <row r="1599" spans="1:40" x14ac:dyDescent="0.25">
      <c r="A1599" t="s">
        <v>4658</v>
      </c>
      <c r="B1599" t="s">
        <v>4659</v>
      </c>
      <c r="C1599" t="s">
        <v>4660</v>
      </c>
      <c r="D1599" t="s">
        <v>4648</v>
      </c>
      <c r="E1599" t="s">
        <v>44</v>
      </c>
      <c r="F1599" t="s">
        <v>45</v>
      </c>
      <c r="G1599" t="s">
        <v>919</v>
      </c>
      <c r="V1599" s="2">
        <v>0</v>
      </c>
      <c r="W1599" s="2">
        <v>0</v>
      </c>
      <c r="X1599" s="2">
        <v>0</v>
      </c>
      <c r="Y1599" s="2">
        <v>0</v>
      </c>
      <c r="Z1599" t="s">
        <v>53</v>
      </c>
      <c r="AA1599" t="s">
        <v>4648</v>
      </c>
      <c r="AB1599" t="s">
        <v>4649</v>
      </c>
      <c r="AC1599">
        <v>5</v>
      </c>
      <c r="AD1599" s="3">
        <v>45908</v>
      </c>
      <c r="AF1599">
        <v>1</v>
      </c>
      <c r="AK1599" t="b">
        <v>0</v>
      </c>
      <c r="AL1599" t="b">
        <v>0</v>
      </c>
      <c r="AM1599" t="b">
        <v>0</v>
      </c>
      <c r="AN1599">
        <v>1</v>
      </c>
    </row>
    <row r="1600" spans="1:40" x14ac:dyDescent="0.25">
      <c r="A1600" t="s">
        <v>4661</v>
      </c>
      <c r="B1600" t="s">
        <v>4662</v>
      </c>
      <c r="C1600" t="s">
        <v>4663</v>
      </c>
      <c r="D1600" t="s">
        <v>4664</v>
      </c>
      <c r="E1600" t="s">
        <v>44</v>
      </c>
      <c r="F1600" t="s">
        <v>45</v>
      </c>
      <c r="G1600" t="s">
        <v>1681</v>
      </c>
      <c r="V1600" s="2">
        <v>0</v>
      </c>
      <c r="W1600" s="2">
        <v>0</v>
      </c>
      <c r="X1600" s="2">
        <v>0</v>
      </c>
      <c r="Y1600" s="2">
        <v>0</v>
      </c>
      <c r="Z1600" t="s">
        <v>74</v>
      </c>
      <c r="AA1600" t="s">
        <v>4664</v>
      </c>
      <c r="AB1600" t="s">
        <v>4665</v>
      </c>
      <c r="AC1600">
        <v>5</v>
      </c>
      <c r="AD1600" s="3">
        <v>45110</v>
      </c>
      <c r="AF1600">
        <v>1</v>
      </c>
      <c r="AK1600" t="b">
        <v>0</v>
      </c>
      <c r="AL1600" t="b">
        <v>0</v>
      </c>
      <c r="AM1600" t="b">
        <v>0</v>
      </c>
      <c r="AN1600">
        <v>1</v>
      </c>
    </row>
    <row r="1601" spans="1:40" x14ac:dyDescent="0.25">
      <c r="A1601" t="s">
        <v>4666</v>
      </c>
      <c r="B1601" t="s">
        <v>4667</v>
      </c>
      <c r="C1601" t="s">
        <v>4668</v>
      </c>
      <c r="D1601" t="s">
        <v>4664</v>
      </c>
      <c r="E1601" t="s">
        <v>44</v>
      </c>
      <c r="F1601" t="s">
        <v>45</v>
      </c>
      <c r="G1601" t="s">
        <v>52</v>
      </c>
      <c r="V1601" s="2">
        <v>0</v>
      </c>
      <c r="W1601" s="2">
        <v>0</v>
      </c>
      <c r="X1601" s="2">
        <v>0</v>
      </c>
      <c r="Y1601" s="2">
        <v>0</v>
      </c>
      <c r="Z1601" t="s">
        <v>53</v>
      </c>
      <c r="AA1601" t="s">
        <v>4664</v>
      </c>
      <c r="AB1601" t="s">
        <v>4665</v>
      </c>
      <c r="AC1601">
        <v>5</v>
      </c>
      <c r="AD1601" s="3">
        <v>45848</v>
      </c>
      <c r="AF1601">
        <v>1</v>
      </c>
      <c r="AG1601" t="s">
        <v>90</v>
      </c>
      <c r="AH1601" t="b">
        <v>0</v>
      </c>
      <c r="AI1601">
        <v>30</v>
      </c>
      <c r="AK1601" t="b">
        <v>0</v>
      </c>
      <c r="AL1601" t="b">
        <v>0</v>
      </c>
      <c r="AM1601" t="b">
        <v>0</v>
      </c>
      <c r="AN1601">
        <v>1</v>
      </c>
    </row>
    <row r="1602" spans="1:40" x14ac:dyDescent="0.25">
      <c r="A1602" t="s">
        <v>4669</v>
      </c>
      <c r="B1602" t="s">
        <v>4670</v>
      </c>
      <c r="C1602" t="s">
        <v>4671</v>
      </c>
      <c r="D1602" t="s">
        <v>4664</v>
      </c>
      <c r="E1602" t="s">
        <v>44</v>
      </c>
      <c r="F1602" t="s">
        <v>45</v>
      </c>
      <c r="G1602" t="s">
        <v>164</v>
      </c>
      <c r="V1602" s="2">
        <v>0</v>
      </c>
      <c r="W1602" s="2">
        <v>0</v>
      </c>
      <c r="X1602" s="2">
        <v>0</v>
      </c>
      <c r="Y1602" s="2">
        <v>0</v>
      </c>
      <c r="Z1602" t="s">
        <v>53</v>
      </c>
      <c r="AA1602" t="s">
        <v>4664</v>
      </c>
      <c r="AB1602" t="s">
        <v>4665</v>
      </c>
      <c r="AC1602">
        <v>5</v>
      </c>
      <c r="AD1602" s="3">
        <v>45931</v>
      </c>
      <c r="AF1602">
        <v>1</v>
      </c>
      <c r="AK1602" t="b">
        <v>0</v>
      </c>
      <c r="AL1602" t="b">
        <v>0</v>
      </c>
      <c r="AM1602" t="b">
        <v>0</v>
      </c>
      <c r="AN1602">
        <v>1</v>
      </c>
    </row>
    <row r="1603" spans="1:40" x14ac:dyDescent="0.25">
      <c r="A1603" t="s">
        <v>4672</v>
      </c>
      <c r="B1603" t="s">
        <v>4673</v>
      </c>
      <c r="C1603" t="s">
        <v>4674</v>
      </c>
      <c r="D1603" t="s">
        <v>4664</v>
      </c>
      <c r="E1603" t="s">
        <v>44</v>
      </c>
      <c r="F1603" t="s">
        <v>45</v>
      </c>
      <c r="G1603" t="s">
        <v>52</v>
      </c>
      <c r="V1603" s="2">
        <v>0</v>
      </c>
      <c r="W1603" s="2">
        <v>0</v>
      </c>
      <c r="X1603" s="2">
        <v>0</v>
      </c>
      <c r="Y1603" s="2">
        <v>0</v>
      </c>
      <c r="Z1603" t="s">
        <v>53</v>
      </c>
      <c r="AA1603" t="s">
        <v>4664</v>
      </c>
      <c r="AB1603" t="s">
        <v>4665</v>
      </c>
      <c r="AC1603">
        <v>5</v>
      </c>
      <c r="AD1603" s="3">
        <v>45912</v>
      </c>
      <c r="AF1603">
        <v>1</v>
      </c>
      <c r="AK1603" t="b">
        <v>0</v>
      </c>
      <c r="AL1603" t="b">
        <v>0</v>
      </c>
      <c r="AM1603" t="b">
        <v>0</v>
      </c>
      <c r="AN1603">
        <v>1</v>
      </c>
    </row>
    <row r="1604" spans="1:40" x14ac:dyDescent="0.25">
      <c r="A1604" t="s">
        <v>4675</v>
      </c>
      <c r="B1604" t="s">
        <v>4676</v>
      </c>
      <c r="C1604" t="s">
        <v>4677</v>
      </c>
      <c r="D1604" t="s">
        <v>4664</v>
      </c>
      <c r="E1604" t="s">
        <v>44</v>
      </c>
      <c r="F1604" t="s">
        <v>45</v>
      </c>
      <c r="G1604" t="s">
        <v>143</v>
      </c>
      <c r="V1604" s="2">
        <v>0</v>
      </c>
      <c r="W1604" s="2">
        <v>0</v>
      </c>
      <c r="X1604" s="2">
        <v>0</v>
      </c>
      <c r="Y1604" s="2">
        <v>0</v>
      </c>
      <c r="Z1604" t="s">
        <v>65</v>
      </c>
      <c r="AA1604" t="s">
        <v>4664</v>
      </c>
      <c r="AB1604" t="s">
        <v>4665</v>
      </c>
      <c r="AC1604">
        <v>5</v>
      </c>
      <c r="AD1604" s="3">
        <v>45120</v>
      </c>
      <c r="AF1604">
        <v>1</v>
      </c>
      <c r="AK1604" t="b">
        <v>0</v>
      </c>
      <c r="AL1604" t="b">
        <v>0</v>
      </c>
      <c r="AM1604" t="b">
        <v>0</v>
      </c>
      <c r="AN1604">
        <v>1</v>
      </c>
    </row>
    <row r="1605" spans="1:40" x14ac:dyDescent="0.25">
      <c r="A1605" t="s">
        <v>4678</v>
      </c>
      <c r="B1605" t="s">
        <v>4679</v>
      </c>
      <c r="C1605" t="s">
        <v>4680</v>
      </c>
      <c r="D1605" t="s">
        <v>4664</v>
      </c>
      <c r="E1605" t="s">
        <v>44</v>
      </c>
      <c r="F1605" t="s">
        <v>88</v>
      </c>
      <c r="G1605" t="s">
        <v>196</v>
      </c>
      <c r="V1605" s="2">
        <v>0</v>
      </c>
      <c r="W1605" s="2">
        <v>0</v>
      </c>
      <c r="X1605" s="2">
        <v>0</v>
      </c>
      <c r="Y1605" s="2">
        <v>0</v>
      </c>
      <c r="Z1605" t="s">
        <v>53</v>
      </c>
      <c r="AA1605" t="s">
        <v>4664</v>
      </c>
      <c r="AB1605" t="s">
        <v>4665</v>
      </c>
      <c r="AC1605">
        <v>5</v>
      </c>
      <c r="AD1605" s="3">
        <v>45877</v>
      </c>
      <c r="AF1605">
        <v>1</v>
      </c>
      <c r="AG1605" t="s">
        <v>90</v>
      </c>
      <c r="AH1605" t="b">
        <v>1</v>
      </c>
      <c r="AI1605">
        <v>126</v>
      </c>
      <c r="AK1605" t="b">
        <v>0</v>
      </c>
      <c r="AL1605" t="b">
        <v>0</v>
      </c>
      <c r="AM1605" t="b">
        <v>0</v>
      </c>
      <c r="AN1605">
        <v>1</v>
      </c>
    </row>
    <row r="1606" spans="1:40" x14ac:dyDescent="0.25">
      <c r="A1606" t="s">
        <v>4681</v>
      </c>
      <c r="B1606" t="s">
        <v>4682</v>
      </c>
      <c r="C1606" t="s">
        <v>4683</v>
      </c>
      <c r="D1606" t="s">
        <v>4664</v>
      </c>
      <c r="E1606" t="s">
        <v>44</v>
      </c>
      <c r="F1606" t="s">
        <v>73</v>
      </c>
      <c r="G1606" t="s">
        <v>164</v>
      </c>
      <c r="V1606" s="2">
        <v>0</v>
      </c>
      <c r="W1606" s="2">
        <v>0</v>
      </c>
      <c r="X1606" s="2">
        <v>0</v>
      </c>
      <c r="Y1606" s="2">
        <v>0</v>
      </c>
      <c r="Z1606" t="s">
        <v>65</v>
      </c>
      <c r="AA1606" t="s">
        <v>4664</v>
      </c>
      <c r="AB1606" t="s">
        <v>4665</v>
      </c>
      <c r="AC1606">
        <v>5</v>
      </c>
      <c r="AD1606" s="3">
        <v>44790</v>
      </c>
      <c r="AF1606">
        <v>1</v>
      </c>
      <c r="AK1606" t="b">
        <v>0</v>
      </c>
      <c r="AL1606" t="b">
        <v>0</v>
      </c>
      <c r="AM1606" t="b">
        <v>0</v>
      </c>
      <c r="AN1606">
        <v>1</v>
      </c>
    </row>
    <row r="1607" spans="1:40" x14ac:dyDescent="0.25">
      <c r="A1607" t="s">
        <v>4684</v>
      </c>
      <c r="B1607" t="s">
        <v>4685</v>
      </c>
      <c r="C1607" t="s">
        <v>4686</v>
      </c>
      <c r="D1607" t="s">
        <v>4687</v>
      </c>
      <c r="E1607" t="s">
        <v>44</v>
      </c>
      <c r="F1607" t="s">
        <v>45</v>
      </c>
      <c r="G1607" t="s">
        <v>125</v>
      </c>
      <c r="V1607" s="2">
        <v>0</v>
      </c>
      <c r="W1607" s="2">
        <v>0</v>
      </c>
      <c r="X1607" s="2">
        <v>0</v>
      </c>
      <c r="Y1607" s="2">
        <v>0</v>
      </c>
      <c r="Z1607" t="s">
        <v>65</v>
      </c>
      <c r="AA1607" t="s">
        <v>4687</v>
      </c>
      <c r="AB1607" t="s">
        <v>4688</v>
      </c>
      <c r="AC1607">
        <v>5</v>
      </c>
      <c r="AD1607" s="3">
        <v>45448</v>
      </c>
      <c r="AF1607">
        <v>1</v>
      </c>
      <c r="AK1607" t="b">
        <v>0</v>
      </c>
      <c r="AL1607" t="b">
        <v>0</v>
      </c>
      <c r="AM1607" t="b">
        <v>0</v>
      </c>
      <c r="AN1607">
        <v>1</v>
      </c>
    </row>
    <row r="1608" spans="1:40" x14ac:dyDescent="0.25">
      <c r="A1608" t="s">
        <v>4689</v>
      </c>
      <c r="B1608" t="s">
        <v>4690</v>
      </c>
      <c r="C1608" t="s">
        <v>4691</v>
      </c>
      <c r="D1608" t="s">
        <v>4687</v>
      </c>
      <c r="E1608" t="s">
        <v>44</v>
      </c>
      <c r="F1608" t="s">
        <v>45</v>
      </c>
      <c r="G1608" t="s">
        <v>52</v>
      </c>
      <c r="V1608" s="2">
        <v>0</v>
      </c>
      <c r="W1608" s="2">
        <v>0</v>
      </c>
      <c r="X1608" s="2">
        <v>0</v>
      </c>
      <c r="Y1608" s="2">
        <v>0</v>
      </c>
      <c r="Z1608" t="s">
        <v>74</v>
      </c>
      <c r="AA1608" t="s">
        <v>4687</v>
      </c>
      <c r="AB1608" t="s">
        <v>4688</v>
      </c>
      <c r="AC1608">
        <v>5</v>
      </c>
      <c r="AD1608" s="3">
        <v>43836</v>
      </c>
      <c r="AF1608">
        <v>1</v>
      </c>
      <c r="AK1608" t="b">
        <v>0</v>
      </c>
      <c r="AL1608" t="b">
        <v>0</v>
      </c>
      <c r="AM1608" t="b">
        <v>0</v>
      </c>
      <c r="AN1608">
        <v>1</v>
      </c>
    </row>
    <row r="1609" spans="1:40" x14ac:dyDescent="0.25">
      <c r="A1609" t="s">
        <v>4692</v>
      </c>
      <c r="B1609" t="s">
        <v>4693</v>
      </c>
      <c r="C1609" t="s">
        <v>4694</v>
      </c>
      <c r="D1609" t="s">
        <v>4687</v>
      </c>
      <c r="E1609" t="s">
        <v>44</v>
      </c>
      <c r="F1609" t="s">
        <v>88</v>
      </c>
      <c r="G1609" t="s">
        <v>83</v>
      </c>
      <c r="V1609" s="2">
        <v>0</v>
      </c>
      <c r="W1609" s="2">
        <v>0</v>
      </c>
      <c r="X1609" s="2">
        <v>0</v>
      </c>
      <c r="Y1609" s="2">
        <v>0</v>
      </c>
      <c r="Z1609" t="s">
        <v>53</v>
      </c>
      <c r="AA1609" t="s">
        <v>4687</v>
      </c>
      <c r="AB1609" t="s">
        <v>4688</v>
      </c>
      <c r="AC1609">
        <v>5</v>
      </c>
      <c r="AD1609" s="3">
        <v>44593</v>
      </c>
      <c r="AF1609">
        <v>1</v>
      </c>
      <c r="AG1609" t="s">
        <v>90</v>
      </c>
      <c r="AH1609" t="b">
        <v>1</v>
      </c>
      <c r="AI1609">
        <v>15</v>
      </c>
      <c r="AK1609" t="b">
        <v>0</v>
      </c>
      <c r="AL1609" t="b">
        <v>0</v>
      </c>
      <c r="AM1609" t="b">
        <v>0</v>
      </c>
      <c r="AN1609">
        <v>1</v>
      </c>
    </row>
    <row r="1610" spans="1:40" x14ac:dyDescent="0.25">
      <c r="A1610" t="s">
        <v>4695</v>
      </c>
      <c r="B1610" t="s">
        <v>4696</v>
      </c>
      <c r="C1610" t="s">
        <v>4697</v>
      </c>
      <c r="D1610" t="s">
        <v>4687</v>
      </c>
      <c r="E1610" t="s">
        <v>44</v>
      </c>
      <c r="F1610" t="s">
        <v>45</v>
      </c>
      <c r="G1610" t="s">
        <v>89</v>
      </c>
      <c r="V1610" s="2">
        <v>0</v>
      </c>
      <c r="W1610" s="2">
        <v>0</v>
      </c>
      <c r="X1610" s="2">
        <v>0</v>
      </c>
      <c r="Y1610" s="2">
        <v>0</v>
      </c>
      <c r="Z1610" t="s">
        <v>47</v>
      </c>
      <c r="AA1610" t="s">
        <v>4687</v>
      </c>
      <c r="AB1610" t="s">
        <v>4688</v>
      </c>
      <c r="AC1610">
        <v>5</v>
      </c>
      <c r="AD1610" s="3">
        <v>46001</v>
      </c>
      <c r="AF1610">
        <v>1</v>
      </c>
      <c r="AK1610" t="b">
        <v>0</v>
      </c>
      <c r="AL1610" t="b">
        <v>0</v>
      </c>
      <c r="AM1610" t="b">
        <v>0</v>
      </c>
      <c r="AN1610">
        <v>1</v>
      </c>
    </row>
    <row r="1611" spans="1:40" x14ac:dyDescent="0.25">
      <c r="A1611" t="s">
        <v>4698</v>
      </c>
      <c r="B1611" t="s">
        <v>4699</v>
      </c>
      <c r="C1611" t="s">
        <v>4700</v>
      </c>
      <c r="D1611" t="s">
        <v>4687</v>
      </c>
      <c r="E1611" t="s">
        <v>44</v>
      </c>
      <c r="F1611" t="s">
        <v>45</v>
      </c>
      <c r="G1611" t="s">
        <v>83</v>
      </c>
      <c r="V1611" s="2">
        <v>0</v>
      </c>
      <c r="W1611" s="2">
        <v>0</v>
      </c>
      <c r="X1611" s="2">
        <v>0</v>
      </c>
      <c r="Y1611" s="2">
        <v>0</v>
      </c>
      <c r="Z1611" t="s">
        <v>53</v>
      </c>
      <c r="AA1611" t="s">
        <v>4687</v>
      </c>
      <c r="AB1611" t="s">
        <v>4688</v>
      </c>
      <c r="AC1611">
        <v>5</v>
      </c>
      <c r="AD1611" s="3">
        <v>45790</v>
      </c>
      <c r="AF1611">
        <v>1</v>
      </c>
      <c r="AK1611" t="b">
        <v>0</v>
      </c>
      <c r="AL1611" t="b">
        <v>0</v>
      </c>
      <c r="AM1611" t="b">
        <v>0</v>
      </c>
      <c r="AN1611">
        <v>1</v>
      </c>
    </row>
    <row r="1612" spans="1:40" x14ac:dyDescent="0.25">
      <c r="A1612" t="s">
        <v>4701</v>
      </c>
      <c r="B1612" t="s">
        <v>4702</v>
      </c>
      <c r="C1612" t="s">
        <v>4703</v>
      </c>
      <c r="D1612" t="s">
        <v>4687</v>
      </c>
      <c r="E1612" t="s">
        <v>44</v>
      </c>
      <c r="F1612" t="s">
        <v>73</v>
      </c>
      <c r="G1612" t="s">
        <v>414</v>
      </c>
      <c r="V1612" s="2">
        <v>0</v>
      </c>
      <c r="W1612" s="2">
        <v>0</v>
      </c>
      <c r="X1612" s="2">
        <v>0</v>
      </c>
      <c r="Y1612" s="2">
        <v>0</v>
      </c>
      <c r="Z1612" t="s">
        <v>53</v>
      </c>
      <c r="AA1612" t="s">
        <v>4687</v>
      </c>
      <c r="AB1612" t="s">
        <v>4688</v>
      </c>
      <c r="AC1612">
        <v>5</v>
      </c>
      <c r="AD1612" s="3">
        <v>45238</v>
      </c>
      <c r="AF1612">
        <v>1</v>
      </c>
      <c r="AK1612" t="b">
        <v>0</v>
      </c>
      <c r="AL1612" t="b">
        <v>0</v>
      </c>
      <c r="AM1612" t="b">
        <v>0</v>
      </c>
      <c r="AN1612">
        <v>1</v>
      </c>
    </row>
    <row r="1613" spans="1:40" x14ac:dyDescent="0.25">
      <c r="A1613" t="s">
        <v>4704</v>
      </c>
      <c r="B1613" t="s">
        <v>4705</v>
      </c>
      <c r="C1613" t="s">
        <v>4706</v>
      </c>
      <c r="D1613" t="s">
        <v>4707</v>
      </c>
      <c r="E1613" t="s">
        <v>44</v>
      </c>
      <c r="F1613" t="s">
        <v>45</v>
      </c>
      <c r="G1613" t="s">
        <v>52</v>
      </c>
      <c r="V1613" s="2">
        <v>0</v>
      </c>
      <c r="W1613" s="2">
        <v>0</v>
      </c>
      <c r="X1613" s="2">
        <v>0</v>
      </c>
      <c r="Y1613" s="2">
        <v>0</v>
      </c>
      <c r="Z1613" t="s">
        <v>53</v>
      </c>
      <c r="AA1613" t="s">
        <v>4707</v>
      </c>
      <c r="AB1613" t="s">
        <v>4708</v>
      </c>
      <c r="AC1613">
        <v>5</v>
      </c>
      <c r="AD1613" s="3">
        <v>45931</v>
      </c>
      <c r="AF1613">
        <v>1</v>
      </c>
      <c r="AK1613" t="b">
        <v>0</v>
      </c>
      <c r="AL1613" t="b">
        <v>0</v>
      </c>
      <c r="AM1613" t="b">
        <v>0</v>
      </c>
      <c r="AN1613">
        <v>1</v>
      </c>
    </row>
    <row r="1614" spans="1:40" x14ac:dyDescent="0.25">
      <c r="A1614" t="s">
        <v>4709</v>
      </c>
      <c r="B1614" t="s">
        <v>4710</v>
      </c>
      <c r="C1614" t="s">
        <v>4711</v>
      </c>
      <c r="D1614" t="s">
        <v>4707</v>
      </c>
      <c r="E1614" t="s">
        <v>44</v>
      </c>
      <c r="F1614" t="s">
        <v>45</v>
      </c>
      <c r="G1614" t="s">
        <v>187</v>
      </c>
      <c r="V1614" s="2">
        <v>0</v>
      </c>
      <c r="W1614" s="2">
        <v>0</v>
      </c>
      <c r="X1614" s="2">
        <v>0</v>
      </c>
      <c r="Y1614" s="2">
        <v>0</v>
      </c>
      <c r="Z1614" t="s">
        <v>53</v>
      </c>
      <c r="AA1614" t="s">
        <v>4707</v>
      </c>
      <c r="AB1614" t="s">
        <v>4708</v>
      </c>
      <c r="AC1614">
        <v>5</v>
      </c>
      <c r="AD1614" s="3">
        <v>45301</v>
      </c>
      <c r="AF1614">
        <v>1</v>
      </c>
      <c r="AK1614" t="b">
        <v>0</v>
      </c>
      <c r="AL1614" t="b">
        <v>0</v>
      </c>
      <c r="AM1614" t="b">
        <v>0</v>
      </c>
      <c r="AN1614">
        <v>1</v>
      </c>
    </row>
    <row r="1615" spans="1:40" x14ac:dyDescent="0.25">
      <c r="A1615" t="s">
        <v>4712</v>
      </c>
      <c r="B1615" t="s">
        <v>4713</v>
      </c>
      <c r="C1615" t="s">
        <v>4714</v>
      </c>
      <c r="D1615" t="s">
        <v>4707</v>
      </c>
      <c r="E1615" t="s">
        <v>44</v>
      </c>
      <c r="F1615" t="s">
        <v>45</v>
      </c>
      <c r="G1615" t="s">
        <v>4715</v>
      </c>
      <c r="V1615" s="2">
        <v>0</v>
      </c>
      <c r="W1615" s="2">
        <v>0</v>
      </c>
      <c r="X1615" s="2">
        <v>0</v>
      </c>
      <c r="Y1615" s="2">
        <v>0</v>
      </c>
      <c r="Z1615" t="s">
        <v>53</v>
      </c>
      <c r="AA1615" t="s">
        <v>4707</v>
      </c>
      <c r="AB1615" t="s">
        <v>4708</v>
      </c>
      <c r="AC1615">
        <v>5</v>
      </c>
      <c r="AD1615" s="3">
        <v>45006</v>
      </c>
      <c r="AF1615">
        <v>1</v>
      </c>
      <c r="AG1615" t="s">
        <v>90</v>
      </c>
      <c r="AH1615" t="b">
        <v>0</v>
      </c>
      <c r="AI1615">
        <v>21</v>
      </c>
      <c r="AK1615" t="b">
        <v>0</v>
      </c>
      <c r="AL1615" t="b">
        <v>0</v>
      </c>
      <c r="AM1615" t="b">
        <v>0</v>
      </c>
      <c r="AN1615">
        <v>1</v>
      </c>
    </row>
    <row r="1616" spans="1:40" x14ac:dyDescent="0.25">
      <c r="A1616" t="s">
        <v>4716</v>
      </c>
      <c r="B1616" t="s">
        <v>4717</v>
      </c>
      <c r="C1616" t="s">
        <v>4718</v>
      </c>
      <c r="D1616" t="s">
        <v>4707</v>
      </c>
      <c r="E1616" t="s">
        <v>44</v>
      </c>
      <c r="F1616" t="s">
        <v>73</v>
      </c>
      <c r="G1616" t="s">
        <v>3497</v>
      </c>
      <c r="V1616" s="2">
        <v>0</v>
      </c>
      <c r="W1616" s="2">
        <v>0</v>
      </c>
      <c r="X1616" s="2">
        <v>0</v>
      </c>
      <c r="Y1616" s="2">
        <v>0</v>
      </c>
      <c r="Z1616" t="s">
        <v>53</v>
      </c>
      <c r="AA1616" t="s">
        <v>4707</v>
      </c>
      <c r="AB1616" t="s">
        <v>4708</v>
      </c>
      <c r="AC1616">
        <v>5</v>
      </c>
      <c r="AD1616" s="3">
        <v>45232</v>
      </c>
      <c r="AF1616">
        <v>1</v>
      </c>
      <c r="AG1616" t="s">
        <v>977</v>
      </c>
      <c r="AH1616" t="b">
        <v>0</v>
      </c>
      <c r="AI1616">
        <v>84</v>
      </c>
      <c r="AK1616" t="b">
        <v>0</v>
      </c>
      <c r="AL1616" t="b">
        <v>0</v>
      </c>
      <c r="AM1616" t="b">
        <v>0</v>
      </c>
      <c r="AN1616">
        <v>1</v>
      </c>
    </row>
    <row r="1617" spans="1:40" x14ac:dyDescent="0.25">
      <c r="A1617" t="s">
        <v>4719</v>
      </c>
      <c r="B1617" t="s">
        <v>4720</v>
      </c>
      <c r="C1617" t="s">
        <v>4721</v>
      </c>
      <c r="D1617" t="s">
        <v>4707</v>
      </c>
      <c r="E1617" t="s">
        <v>44</v>
      </c>
      <c r="F1617" t="s">
        <v>45</v>
      </c>
      <c r="G1617" t="s">
        <v>4722</v>
      </c>
      <c r="V1617" s="2">
        <v>0</v>
      </c>
      <c r="W1617" s="2">
        <v>0</v>
      </c>
      <c r="X1617" s="2">
        <v>0</v>
      </c>
      <c r="Y1617" s="2">
        <v>0</v>
      </c>
      <c r="Z1617" t="s">
        <v>65</v>
      </c>
      <c r="AA1617" t="s">
        <v>4707</v>
      </c>
      <c r="AB1617" t="s">
        <v>4708</v>
      </c>
      <c r="AC1617">
        <v>5</v>
      </c>
      <c r="AD1617" s="3">
        <v>44958</v>
      </c>
      <c r="AF1617">
        <v>1</v>
      </c>
      <c r="AK1617" t="b">
        <v>0</v>
      </c>
      <c r="AL1617" t="b">
        <v>0</v>
      </c>
      <c r="AM1617" t="b">
        <v>0</v>
      </c>
      <c r="AN1617">
        <v>1</v>
      </c>
    </row>
    <row r="1618" spans="1:40" x14ac:dyDescent="0.25">
      <c r="A1618" t="s">
        <v>4723</v>
      </c>
      <c r="B1618" t="s">
        <v>4724</v>
      </c>
      <c r="C1618" t="s">
        <v>4725</v>
      </c>
      <c r="D1618" t="s">
        <v>4707</v>
      </c>
      <c r="E1618" t="s">
        <v>44</v>
      </c>
      <c r="F1618" t="s">
        <v>45</v>
      </c>
      <c r="G1618" t="s">
        <v>187</v>
      </c>
      <c r="V1618" s="2">
        <v>0</v>
      </c>
      <c r="W1618" s="2">
        <v>0</v>
      </c>
      <c r="X1618" s="2">
        <v>0</v>
      </c>
      <c r="Y1618" s="2">
        <v>0</v>
      </c>
      <c r="Z1618" t="s">
        <v>53</v>
      </c>
      <c r="AA1618" t="s">
        <v>4707</v>
      </c>
      <c r="AB1618" t="s">
        <v>4708</v>
      </c>
      <c r="AC1618">
        <v>5</v>
      </c>
      <c r="AD1618" s="3">
        <v>45950</v>
      </c>
      <c r="AF1618">
        <v>1</v>
      </c>
      <c r="AK1618" t="b">
        <v>0</v>
      </c>
      <c r="AL1618" t="b">
        <v>0</v>
      </c>
      <c r="AM1618" t="b">
        <v>0</v>
      </c>
      <c r="AN1618">
        <v>1</v>
      </c>
    </row>
    <row r="1619" spans="1:40" x14ac:dyDescent="0.25">
      <c r="A1619" t="s">
        <v>4726</v>
      </c>
      <c r="B1619" t="s">
        <v>4727</v>
      </c>
      <c r="C1619" t="s">
        <v>4728</v>
      </c>
      <c r="D1619" t="s">
        <v>4707</v>
      </c>
      <c r="E1619" t="s">
        <v>44</v>
      </c>
      <c r="F1619" t="s">
        <v>73</v>
      </c>
      <c r="G1619" t="s">
        <v>4729</v>
      </c>
      <c r="V1619" s="2">
        <v>0</v>
      </c>
      <c r="W1619" s="2">
        <v>0</v>
      </c>
      <c r="X1619" s="2">
        <v>0</v>
      </c>
      <c r="Y1619" s="2">
        <v>0</v>
      </c>
      <c r="Z1619" t="s">
        <v>65</v>
      </c>
      <c r="AA1619" t="s">
        <v>4707</v>
      </c>
      <c r="AB1619" t="s">
        <v>4708</v>
      </c>
      <c r="AC1619">
        <v>5</v>
      </c>
      <c r="AD1619" s="3">
        <v>44839</v>
      </c>
      <c r="AF1619">
        <v>1</v>
      </c>
      <c r="AK1619" t="b">
        <v>0</v>
      </c>
      <c r="AL1619" t="b">
        <v>0</v>
      </c>
      <c r="AM1619" t="b">
        <v>0</v>
      </c>
      <c r="AN1619">
        <v>1</v>
      </c>
    </row>
    <row r="1620" spans="1:40" x14ac:dyDescent="0.25">
      <c r="A1620" t="s">
        <v>4730</v>
      </c>
      <c r="B1620" t="s">
        <v>4731</v>
      </c>
      <c r="C1620" t="s">
        <v>4732</v>
      </c>
      <c r="D1620" t="s">
        <v>4707</v>
      </c>
      <c r="E1620" t="s">
        <v>44</v>
      </c>
      <c r="F1620" t="s">
        <v>45</v>
      </c>
      <c r="G1620" t="s">
        <v>208</v>
      </c>
      <c r="V1620" s="2">
        <v>0</v>
      </c>
      <c r="W1620" s="2">
        <v>0</v>
      </c>
      <c r="X1620" s="2">
        <v>0</v>
      </c>
      <c r="Y1620" s="2">
        <v>0</v>
      </c>
      <c r="Z1620" t="s">
        <v>74</v>
      </c>
      <c r="AA1620" t="s">
        <v>4707</v>
      </c>
      <c r="AB1620" t="s">
        <v>4708</v>
      </c>
      <c r="AC1620">
        <v>5</v>
      </c>
      <c r="AD1620" s="3">
        <v>43558</v>
      </c>
      <c r="AF1620">
        <v>1</v>
      </c>
      <c r="AK1620" t="b">
        <v>0</v>
      </c>
      <c r="AL1620" t="b">
        <v>0</v>
      </c>
      <c r="AM1620" t="b">
        <v>0</v>
      </c>
      <c r="AN1620">
        <v>1</v>
      </c>
    </row>
    <row r="1621" spans="1:40" x14ac:dyDescent="0.25">
      <c r="A1621" t="s">
        <v>4733</v>
      </c>
      <c r="B1621" t="s">
        <v>2226</v>
      </c>
      <c r="C1621" t="s">
        <v>4734</v>
      </c>
      <c r="D1621" t="s">
        <v>4735</v>
      </c>
      <c r="E1621" t="s">
        <v>44</v>
      </c>
      <c r="F1621" t="s">
        <v>45</v>
      </c>
      <c r="G1621" t="s">
        <v>4736</v>
      </c>
      <c r="V1621" s="2">
        <v>0</v>
      </c>
      <c r="W1621" s="2">
        <v>0</v>
      </c>
      <c r="X1621" s="2">
        <v>0</v>
      </c>
      <c r="Y1621" s="2">
        <v>0</v>
      </c>
      <c r="Z1621" t="s">
        <v>74</v>
      </c>
      <c r="AA1621" t="s">
        <v>4735</v>
      </c>
      <c r="AB1621" t="s">
        <v>4737</v>
      </c>
      <c r="AC1621">
        <v>5</v>
      </c>
      <c r="AD1621" s="3">
        <v>43817</v>
      </c>
      <c r="AF1621">
        <v>1</v>
      </c>
      <c r="AK1621" t="b">
        <v>0</v>
      </c>
      <c r="AL1621" t="b">
        <v>0</v>
      </c>
      <c r="AM1621" t="b">
        <v>0</v>
      </c>
      <c r="AN1621">
        <v>1</v>
      </c>
    </row>
    <row r="1622" spans="1:40" x14ac:dyDescent="0.25">
      <c r="A1622" t="s">
        <v>4738</v>
      </c>
      <c r="B1622" t="s">
        <v>4739</v>
      </c>
      <c r="C1622" t="s">
        <v>4740</v>
      </c>
      <c r="D1622" t="s">
        <v>4735</v>
      </c>
      <c r="E1622" t="s">
        <v>44</v>
      </c>
      <c r="F1622" t="s">
        <v>45</v>
      </c>
      <c r="G1622" t="s">
        <v>3003</v>
      </c>
      <c r="V1622" s="2">
        <v>0</v>
      </c>
      <c r="W1622" s="2">
        <v>0</v>
      </c>
      <c r="X1622" s="2">
        <v>0</v>
      </c>
      <c r="Y1622" s="2">
        <v>0</v>
      </c>
      <c r="Z1622" t="s">
        <v>53</v>
      </c>
      <c r="AA1622" t="s">
        <v>4735</v>
      </c>
      <c r="AB1622" t="s">
        <v>4737</v>
      </c>
      <c r="AC1622">
        <v>5</v>
      </c>
      <c r="AD1622" s="3">
        <v>46056</v>
      </c>
      <c r="AF1622">
        <v>1</v>
      </c>
      <c r="AK1622" t="b">
        <v>0</v>
      </c>
      <c r="AL1622" t="b">
        <v>0</v>
      </c>
      <c r="AM1622" t="b">
        <v>0</v>
      </c>
      <c r="AN1622">
        <v>1</v>
      </c>
    </row>
    <row r="1623" spans="1:40" x14ac:dyDescent="0.25">
      <c r="A1623" t="s">
        <v>4741</v>
      </c>
      <c r="B1623" t="s">
        <v>4742</v>
      </c>
      <c r="C1623" t="s">
        <v>4743</v>
      </c>
      <c r="D1623" t="s">
        <v>4735</v>
      </c>
      <c r="E1623" t="s">
        <v>44</v>
      </c>
      <c r="F1623" t="s">
        <v>45</v>
      </c>
      <c r="G1623" t="s">
        <v>187</v>
      </c>
      <c r="V1623" s="2">
        <v>0</v>
      </c>
      <c r="W1623" s="2">
        <v>0</v>
      </c>
      <c r="X1623" s="2">
        <v>0</v>
      </c>
      <c r="Y1623" s="2">
        <v>0</v>
      </c>
      <c r="Z1623" t="s">
        <v>53</v>
      </c>
      <c r="AA1623" t="s">
        <v>4735</v>
      </c>
      <c r="AB1623" t="s">
        <v>4737</v>
      </c>
      <c r="AC1623">
        <v>5</v>
      </c>
      <c r="AD1623" s="3">
        <v>46043</v>
      </c>
      <c r="AF1623">
        <v>1</v>
      </c>
      <c r="AK1623" t="b">
        <v>0</v>
      </c>
      <c r="AL1623" t="b">
        <v>0</v>
      </c>
      <c r="AM1623" t="b">
        <v>0</v>
      </c>
      <c r="AN1623">
        <v>1</v>
      </c>
    </row>
    <row r="1624" spans="1:40" x14ac:dyDescent="0.25">
      <c r="A1624" t="s">
        <v>4744</v>
      </c>
      <c r="B1624" t="s">
        <v>4745</v>
      </c>
      <c r="C1624" t="s">
        <v>4746</v>
      </c>
      <c r="D1624" t="s">
        <v>4735</v>
      </c>
      <c r="E1624" t="s">
        <v>44</v>
      </c>
      <c r="F1624" t="s">
        <v>73</v>
      </c>
      <c r="G1624" t="s">
        <v>3181</v>
      </c>
      <c r="V1624" s="2">
        <v>0</v>
      </c>
      <c r="W1624" s="2">
        <v>0</v>
      </c>
      <c r="X1624" s="2">
        <v>0</v>
      </c>
      <c r="Y1624" s="2">
        <v>0</v>
      </c>
      <c r="Z1624" t="s">
        <v>53</v>
      </c>
      <c r="AA1624" t="s">
        <v>4735</v>
      </c>
      <c r="AB1624" t="s">
        <v>4737</v>
      </c>
      <c r="AC1624">
        <v>5</v>
      </c>
      <c r="AF1624">
        <v>1</v>
      </c>
      <c r="AK1624" t="b">
        <v>0</v>
      </c>
      <c r="AL1624" t="b">
        <v>0</v>
      </c>
      <c r="AM1624" t="b">
        <v>0</v>
      </c>
      <c r="AN1624">
        <v>1</v>
      </c>
    </row>
    <row r="1625" spans="1:40" x14ac:dyDescent="0.25">
      <c r="A1625" t="s">
        <v>4747</v>
      </c>
      <c r="B1625" t="s">
        <v>990</v>
      </c>
      <c r="C1625" t="s">
        <v>4748</v>
      </c>
      <c r="D1625" t="s">
        <v>4735</v>
      </c>
      <c r="E1625" t="s">
        <v>44</v>
      </c>
      <c r="F1625" t="s">
        <v>2574</v>
      </c>
      <c r="G1625" t="s">
        <v>196</v>
      </c>
      <c r="V1625" s="2">
        <v>0</v>
      </c>
      <c r="W1625" s="2">
        <v>0</v>
      </c>
      <c r="X1625" s="2">
        <v>0</v>
      </c>
      <c r="Y1625" s="2">
        <v>0</v>
      </c>
      <c r="Z1625" t="s">
        <v>53</v>
      </c>
      <c r="AA1625" t="s">
        <v>4735</v>
      </c>
      <c r="AB1625" t="s">
        <v>4737</v>
      </c>
      <c r="AC1625">
        <v>5</v>
      </c>
      <c r="AD1625" s="3">
        <v>45709</v>
      </c>
      <c r="AF1625">
        <v>1</v>
      </c>
      <c r="AG1625" t="s">
        <v>2576</v>
      </c>
      <c r="AH1625" t="b">
        <v>1</v>
      </c>
      <c r="AI1625">
        <v>42</v>
      </c>
      <c r="AK1625" t="b">
        <v>0</v>
      </c>
      <c r="AL1625" t="b">
        <v>0</v>
      </c>
      <c r="AM1625" t="b">
        <v>0</v>
      </c>
      <c r="AN1625">
        <v>1</v>
      </c>
    </row>
    <row r="1626" spans="1:40" x14ac:dyDescent="0.25">
      <c r="A1626" t="s">
        <v>4749</v>
      </c>
      <c r="B1626" t="s">
        <v>4750</v>
      </c>
      <c r="C1626" t="s">
        <v>4751</v>
      </c>
      <c r="D1626" t="s">
        <v>4735</v>
      </c>
      <c r="E1626" t="s">
        <v>44</v>
      </c>
      <c r="F1626" t="s">
        <v>45</v>
      </c>
      <c r="G1626" t="s">
        <v>439</v>
      </c>
      <c r="V1626" s="2">
        <v>0</v>
      </c>
      <c r="W1626" s="2">
        <v>0</v>
      </c>
      <c r="X1626" s="2">
        <v>0</v>
      </c>
      <c r="Y1626" s="2">
        <v>0</v>
      </c>
      <c r="Z1626" t="s">
        <v>65</v>
      </c>
      <c r="AA1626" t="s">
        <v>4735</v>
      </c>
      <c r="AB1626" t="s">
        <v>4737</v>
      </c>
      <c r="AC1626">
        <v>5</v>
      </c>
      <c r="AD1626" s="3">
        <v>42705</v>
      </c>
      <c r="AF1626">
        <v>1</v>
      </c>
      <c r="AG1626" t="s">
        <v>90</v>
      </c>
      <c r="AH1626" t="b">
        <v>0</v>
      </c>
      <c r="AI1626">
        <v>11</v>
      </c>
      <c r="AK1626" t="b">
        <v>0</v>
      </c>
      <c r="AL1626" t="b">
        <v>0</v>
      </c>
      <c r="AM1626" t="b">
        <v>0</v>
      </c>
      <c r="AN1626">
        <v>1</v>
      </c>
    </row>
    <row r="1627" spans="1:40" x14ac:dyDescent="0.25">
      <c r="A1627" t="s">
        <v>4752</v>
      </c>
      <c r="B1627" t="s">
        <v>4753</v>
      </c>
      <c r="C1627" t="s">
        <v>4754</v>
      </c>
      <c r="D1627" t="s">
        <v>4755</v>
      </c>
      <c r="E1627" t="s">
        <v>44</v>
      </c>
      <c r="F1627" t="s">
        <v>45</v>
      </c>
      <c r="G1627" t="s">
        <v>83</v>
      </c>
      <c r="V1627" s="2">
        <v>0</v>
      </c>
      <c r="W1627" s="2">
        <v>0</v>
      </c>
      <c r="X1627" s="2">
        <v>0</v>
      </c>
      <c r="Y1627" s="2">
        <v>0</v>
      </c>
      <c r="Z1627" t="s">
        <v>197</v>
      </c>
      <c r="AA1627" t="s">
        <v>4755</v>
      </c>
      <c r="AB1627" t="s">
        <v>4756</v>
      </c>
      <c r="AC1627">
        <v>5</v>
      </c>
      <c r="AF1627">
        <v>1</v>
      </c>
      <c r="AK1627" t="b">
        <v>0</v>
      </c>
      <c r="AL1627" t="b">
        <v>0</v>
      </c>
      <c r="AM1627" t="b">
        <v>0</v>
      </c>
      <c r="AN1627">
        <v>1</v>
      </c>
    </row>
    <row r="1628" spans="1:40" x14ac:dyDescent="0.25">
      <c r="A1628" t="s">
        <v>4757</v>
      </c>
      <c r="B1628" t="s">
        <v>4758</v>
      </c>
      <c r="C1628" t="s">
        <v>4759</v>
      </c>
      <c r="D1628" t="s">
        <v>4755</v>
      </c>
      <c r="E1628" t="s">
        <v>44</v>
      </c>
      <c r="F1628" t="s">
        <v>45</v>
      </c>
      <c r="G1628" t="s">
        <v>414</v>
      </c>
      <c r="V1628" s="2">
        <v>0</v>
      </c>
      <c r="W1628" s="2">
        <v>0</v>
      </c>
      <c r="X1628" s="2">
        <v>0</v>
      </c>
      <c r="Y1628" s="2">
        <v>0</v>
      </c>
      <c r="Z1628" t="s">
        <v>65</v>
      </c>
      <c r="AA1628" t="s">
        <v>4755</v>
      </c>
      <c r="AB1628" t="s">
        <v>4756</v>
      </c>
      <c r="AC1628">
        <v>5</v>
      </c>
      <c r="AD1628" s="3">
        <v>43474</v>
      </c>
      <c r="AF1628">
        <v>1</v>
      </c>
      <c r="AK1628" t="b">
        <v>0</v>
      </c>
      <c r="AL1628" t="b">
        <v>0</v>
      </c>
      <c r="AM1628" t="b">
        <v>0</v>
      </c>
      <c r="AN1628">
        <v>1</v>
      </c>
    </row>
    <row r="1629" spans="1:40" x14ac:dyDescent="0.25">
      <c r="A1629" t="s">
        <v>4760</v>
      </c>
      <c r="B1629" t="s">
        <v>4761</v>
      </c>
      <c r="C1629" t="s">
        <v>4762</v>
      </c>
      <c r="D1629" t="s">
        <v>4755</v>
      </c>
      <c r="E1629" t="s">
        <v>44</v>
      </c>
      <c r="F1629" t="s">
        <v>88</v>
      </c>
      <c r="G1629" t="s">
        <v>83</v>
      </c>
      <c r="V1629" s="2">
        <v>0</v>
      </c>
      <c r="W1629" s="2">
        <v>0</v>
      </c>
      <c r="X1629" s="2">
        <v>0</v>
      </c>
      <c r="Y1629" s="2">
        <v>0</v>
      </c>
      <c r="Z1629" t="s">
        <v>53</v>
      </c>
      <c r="AA1629" t="s">
        <v>4755</v>
      </c>
      <c r="AB1629" t="s">
        <v>4756</v>
      </c>
      <c r="AC1629">
        <v>5</v>
      </c>
      <c r="AD1629" s="3">
        <v>44908</v>
      </c>
      <c r="AF1629">
        <v>1</v>
      </c>
      <c r="AG1629" t="s">
        <v>90</v>
      </c>
      <c r="AH1629" t="b">
        <v>1</v>
      </c>
      <c r="AI1629">
        <v>21</v>
      </c>
      <c r="AK1629" t="b">
        <v>0</v>
      </c>
      <c r="AL1629" t="b">
        <v>0</v>
      </c>
      <c r="AM1629" t="b">
        <v>0</v>
      </c>
      <c r="AN1629">
        <v>1</v>
      </c>
    </row>
    <row r="1630" spans="1:40" x14ac:dyDescent="0.25">
      <c r="A1630" t="s">
        <v>4763</v>
      </c>
      <c r="B1630" t="s">
        <v>4764</v>
      </c>
      <c r="C1630" t="s">
        <v>4765</v>
      </c>
      <c r="D1630" t="s">
        <v>4755</v>
      </c>
      <c r="E1630" t="s">
        <v>44</v>
      </c>
      <c r="F1630" t="s">
        <v>45</v>
      </c>
      <c r="G1630" t="s">
        <v>285</v>
      </c>
      <c r="V1630" s="2">
        <v>0</v>
      </c>
      <c r="W1630" s="2">
        <v>0</v>
      </c>
      <c r="X1630" s="2">
        <v>0</v>
      </c>
      <c r="Y1630" s="2">
        <v>0</v>
      </c>
      <c r="Z1630" t="s">
        <v>65</v>
      </c>
      <c r="AA1630" t="s">
        <v>4755</v>
      </c>
      <c r="AB1630" t="s">
        <v>4756</v>
      </c>
      <c r="AC1630">
        <v>5</v>
      </c>
      <c r="AD1630" s="3">
        <v>44258</v>
      </c>
      <c r="AF1630">
        <v>1</v>
      </c>
      <c r="AK1630" t="b">
        <v>0</v>
      </c>
      <c r="AL1630" t="b">
        <v>0</v>
      </c>
      <c r="AM1630" t="b">
        <v>0</v>
      </c>
      <c r="AN1630">
        <v>1</v>
      </c>
    </row>
    <row r="1631" spans="1:40" x14ac:dyDescent="0.25">
      <c r="A1631" t="s">
        <v>4766</v>
      </c>
      <c r="B1631" t="s">
        <v>4767</v>
      </c>
      <c r="C1631" t="s">
        <v>4768</v>
      </c>
      <c r="D1631" t="s">
        <v>4755</v>
      </c>
      <c r="E1631" t="s">
        <v>44</v>
      </c>
      <c r="F1631" t="s">
        <v>73</v>
      </c>
      <c r="G1631" t="s">
        <v>52</v>
      </c>
      <c r="V1631" s="2">
        <v>0</v>
      </c>
      <c r="W1631" s="2">
        <v>0</v>
      </c>
      <c r="X1631" s="2">
        <v>0</v>
      </c>
      <c r="Y1631" s="2">
        <v>0</v>
      </c>
      <c r="Z1631" t="s">
        <v>74</v>
      </c>
      <c r="AA1631" t="s">
        <v>4755</v>
      </c>
      <c r="AB1631" t="s">
        <v>4756</v>
      </c>
      <c r="AC1631">
        <v>5</v>
      </c>
      <c r="AD1631" s="3">
        <v>43579</v>
      </c>
      <c r="AF1631">
        <v>1</v>
      </c>
      <c r="AK1631" t="b">
        <v>0</v>
      </c>
      <c r="AL1631" t="b">
        <v>0</v>
      </c>
      <c r="AM1631" t="b">
        <v>0</v>
      </c>
      <c r="AN1631">
        <v>1</v>
      </c>
    </row>
    <row r="1632" spans="1:40" x14ac:dyDescent="0.25">
      <c r="A1632" t="s">
        <v>4769</v>
      </c>
      <c r="B1632" t="s">
        <v>4770</v>
      </c>
      <c r="C1632" t="s">
        <v>4771</v>
      </c>
      <c r="D1632" t="s">
        <v>4755</v>
      </c>
      <c r="E1632" t="s">
        <v>44</v>
      </c>
      <c r="F1632" t="s">
        <v>45</v>
      </c>
      <c r="G1632" t="s">
        <v>919</v>
      </c>
      <c r="V1632" s="2">
        <v>0</v>
      </c>
      <c r="W1632" s="2">
        <v>0</v>
      </c>
      <c r="X1632" s="2">
        <v>0</v>
      </c>
      <c r="Y1632" s="2">
        <v>0</v>
      </c>
      <c r="Z1632" t="s">
        <v>53</v>
      </c>
      <c r="AA1632" t="s">
        <v>4755</v>
      </c>
      <c r="AB1632" t="s">
        <v>4756</v>
      </c>
      <c r="AC1632">
        <v>5</v>
      </c>
      <c r="AD1632" s="3">
        <v>45945</v>
      </c>
      <c r="AF1632">
        <v>1</v>
      </c>
      <c r="AK1632" t="b">
        <v>0</v>
      </c>
      <c r="AL1632" t="b">
        <v>0</v>
      </c>
      <c r="AM1632" t="b">
        <v>0</v>
      </c>
      <c r="AN1632">
        <v>1</v>
      </c>
    </row>
    <row r="1633" spans="1:40" x14ac:dyDescent="0.25">
      <c r="A1633" t="s">
        <v>4772</v>
      </c>
      <c r="B1633" t="s">
        <v>2365</v>
      </c>
      <c r="C1633" t="s">
        <v>4773</v>
      </c>
      <c r="D1633" t="s">
        <v>4755</v>
      </c>
      <c r="E1633" t="s">
        <v>44</v>
      </c>
      <c r="F1633" t="s">
        <v>45</v>
      </c>
      <c r="G1633" t="s">
        <v>83</v>
      </c>
      <c r="V1633" s="2">
        <v>0</v>
      </c>
      <c r="W1633" s="2">
        <v>0</v>
      </c>
      <c r="X1633" s="2">
        <v>0</v>
      </c>
      <c r="Y1633" s="2">
        <v>0</v>
      </c>
      <c r="Z1633" t="s">
        <v>53</v>
      </c>
      <c r="AA1633" t="s">
        <v>4755</v>
      </c>
      <c r="AB1633" t="s">
        <v>4756</v>
      </c>
      <c r="AC1633">
        <v>5</v>
      </c>
      <c r="AD1633" s="3">
        <v>46042</v>
      </c>
      <c r="AF1633">
        <v>1</v>
      </c>
      <c r="AK1633" t="b">
        <v>0</v>
      </c>
      <c r="AL1633" t="b">
        <v>0</v>
      </c>
      <c r="AM1633" t="b">
        <v>0</v>
      </c>
      <c r="AN1633">
        <v>1</v>
      </c>
    </row>
    <row r="1634" spans="1:40" x14ac:dyDescent="0.25">
      <c r="A1634" t="s">
        <v>4774</v>
      </c>
      <c r="B1634" t="s">
        <v>4775</v>
      </c>
      <c r="C1634" t="s">
        <v>4776</v>
      </c>
      <c r="D1634" t="s">
        <v>4777</v>
      </c>
      <c r="E1634" t="s">
        <v>44</v>
      </c>
      <c r="F1634" t="s">
        <v>45</v>
      </c>
      <c r="G1634" t="s">
        <v>57</v>
      </c>
      <c r="V1634" s="2">
        <v>0</v>
      </c>
      <c r="W1634" s="2">
        <v>0</v>
      </c>
      <c r="X1634" s="2">
        <v>0</v>
      </c>
      <c r="Y1634" s="2">
        <v>0</v>
      </c>
      <c r="Z1634" t="s">
        <v>53</v>
      </c>
      <c r="AA1634" t="s">
        <v>4777</v>
      </c>
      <c r="AB1634" t="s">
        <v>4778</v>
      </c>
      <c r="AC1634">
        <v>6</v>
      </c>
      <c r="AD1634" s="3">
        <v>45811</v>
      </c>
      <c r="AF1634">
        <v>1</v>
      </c>
      <c r="AG1634" t="s">
        <v>90</v>
      </c>
      <c r="AH1634" t="b">
        <v>0</v>
      </c>
      <c r="AI1634">
        <v>15</v>
      </c>
      <c r="AK1634" t="b">
        <v>0</v>
      </c>
      <c r="AL1634" t="b">
        <v>0</v>
      </c>
      <c r="AM1634" t="b">
        <v>0</v>
      </c>
      <c r="AN1634">
        <v>1</v>
      </c>
    </row>
    <row r="1635" spans="1:40" x14ac:dyDescent="0.25">
      <c r="A1635" t="s">
        <v>4779</v>
      </c>
      <c r="B1635" t="s">
        <v>4780</v>
      </c>
      <c r="C1635" t="s">
        <v>4781</v>
      </c>
      <c r="D1635" t="s">
        <v>4777</v>
      </c>
      <c r="E1635" t="s">
        <v>44</v>
      </c>
      <c r="F1635" t="s">
        <v>45</v>
      </c>
      <c r="G1635" t="s">
        <v>175</v>
      </c>
      <c r="V1635" s="2">
        <v>0</v>
      </c>
      <c r="W1635" s="2">
        <v>0</v>
      </c>
      <c r="X1635" s="2">
        <v>0</v>
      </c>
      <c r="Y1635" s="2">
        <v>0</v>
      </c>
      <c r="Z1635" t="s">
        <v>197</v>
      </c>
      <c r="AA1635" t="s">
        <v>4777</v>
      </c>
      <c r="AB1635" t="s">
        <v>4778</v>
      </c>
      <c r="AC1635">
        <v>6</v>
      </c>
      <c r="AF1635">
        <v>1</v>
      </c>
      <c r="AK1635" t="b">
        <v>0</v>
      </c>
      <c r="AL1635" t="b">
        <v>0</v>
      </c>
      <c r="AM1635" t="b">
        <v>0</v>
      </c>
      <c r="AN1635">
        <v>1</v>
      </c>
    </row>
    <row r="1636" spans="1:40" x14ac:dyDescent="0.25">
      <c r="A1636" t="s">
        <v>4782</v>
      </c>
      <c r="B1636" t="s">
        <v>4783</v>
      </c>
      <c r="C1636" t="s">
        <v>4784</v>
      </c>
      <c r="D1636" t="s">
        <v>4777</v>
      </c>
      <c r="E1636" t="s">
        <v>44</v>
      </c>
      <c r="F1636" t="s">
        <v>45</v>
      </c>
      <c r="G1636" t="s">
        <v>52</v>
      </c>
      <c r="V1636" s="2">
        <v>0</v>
      </c>
      <c r="W1636" s="2">
        <v>0</v>
      </c>
      <c r="X1636" s="2">
        <v>0</v>
      </c>
      <c r="Y1636" s="2">
        <v>0</v>
      </c>
      <c r="Z1636" t="s">
        <v>65</v>
      </c>
      <c r="AA1636" t="s">
        <v>4777</v>
      </c>
      <c r="AB1636" t="s">
        <v>4778</v>
      </c>
      <c r="AC1636">
        <v>6</v>
      </c>
      <c r="AD1636" s="3">
        <v>44776</v>
      </c>
      <c r="AF1636">
        <v>1</v>
      </c>
      <c r="AK1636" t="b">
        <v>0</v>
      </c>
      <c r="AL1636" t="b">
        <v>0</v>
      </c>
      <c r="AM1636" t="b">
        <v>0</v>
      </c>
      <c r="AN1636">
        <v>1</v>
      </c>
    </row>
    <row r="1637" spans="1:40" x14ac:dyDescent="0.25">
      <c r="A1637" t="s">
        <v>4785</v>
      </c>
      <c r="B1637" t="s">
        <v>4786</v>
      </c>
      <c r="C1637" t="s">
        <v>4787</v>
      </c>
      <c r="D1637" t="s">
        <v>4777</v>
      </c>
      <c r="E1637" t="s">
        <v>44</v>
      </c>
      <c r="F1637" t="s">
        <v>45</v>
      </c>
      <c r="G1637" t="s">
        <v>858</v>
      </c>
      <c r="V1637" s="2">
        <v>0</v>
      </c>
      <c r="W1637" s="2">
        <v>0</v>
      </c>
      <c r="X1637" s="2">
        <v>0</v>
      </c>
      <c r="Y1637" s="2">
        <v>0</v>
      </c>
      <c r="Z1637" t="s">
        <v>65</v>
      </c>
      <c r="AA1637" t="s">
        <v>4777</v>
      </c>
      <c r="AB1637" t="s">
        <v>4778</v>
      </c>
      <c r="AC1637">
        <v>6</v>
      </c>
      <c r="AD1637" s="3">
        <v>45749</v>
      </c>
      <c r="AF1637">
        <v>1</v>
      </c>
      <c r="AK1637" t="b">
        <v>0</v>
      </c>
      <c r="AL1637" t="b">
        <v>0</v>
      </c>
      <c r="AM1637" t="b">
        <v>0</v>
      </c>
      <c r="AN1637">
        <v>1</v>
      </c>
    </row>
    <row r="1638" spans="1:40" x14ac:dyDescent="0.25">
      <c r="A1638" t="s">
        <v>4788</v>
      </c>
      <c r="B1638" t="s">
        <v>2447</v>
      </c>
      <c r="C1638" t="s">
        <v>4789</v>
      </c>
      <c r="D1638" t="s">
        <v>4777</v>
      </c>
      <c r="E1638" t="s">
        <v>44</v>
      </c>
      <c r="F1638" t="s">
        <v>45</v>
      </c>
      <c r="G1638" t="s">
        <v>175</v>
      </c>
      <c r="V1638" s="2">
        <v>0</v>
      </c>
      <c r="W1638" s="2">
        <v>0</v>
      </c>
      <c r="X1638" s="2">
        <v>0</v>
      </c>
      <c r="Y1638" s="2">
        <v>0</v>
      </c>
      <c r="Z1638" t="s">
        <v>74</v>
      </c>
      <c r="AA1638" t="s">
        <v>4777</v>
      </c>
      <c r="AB1638" t="s">
        <v>4778</v>
      </c>
      <c r="AC1638">
        <v>6</v>
      </c>
      <c r="AD1638" s="3">
        <v>45008</v>
      </c>
      <c r="AF1638">
        <v>1</v>
      </c>
      <c r="AK1638" t="b">
        <v>0</v>
      </c>
      <c r="AL1638" t="b">
        <v>0</v>
      </c>
      <c r="AM1638" t="b">
        <v>0</v>
      </c>
      <c r="AN1638">
        <v>1</v>
      </c>
    </row>
    <row r="1639" spans="1:40" x14ac:dyDescent="0.25">
      <c r="A1639" t="s">
        <v>4790</v>
      </c>
      <c r="B1639" t="s">
        <v>4791</v>
      </c>
      <c r="C1639" t="s">
        <v>4792</v>
      </c>
      <c r="D1639" t="s">
        <v>4777</v>
      </c>
      <c r="E1639" t="s">
        <v>44</v>
      </c>
      <c r="F1639" t="s">
        <v>45</v>
      </c>
      <c r="G1639" t="s">
        <v>52</v>
      </c>
      <c r="V1639" s="2">
        <v>0</v>
      </c>
      <c r="W1639" s="2">
        <v>0</v>
      </c>
      <c r="X1639" s="2">
        <v>0</v>
      </c>
      <c r="Y1639" s="2">
        <v>0</v>
      </c>
      <c r="Z1639" t="s">
        <v>53</v>
      </c>
      <c r="AA1639" t="s">
        <v>4777</v>
      </c>
      <c r="AB1639" t="s">
        <v>4778</v>
      </c>
      <c r="AC1639">
        <v>6</v>
      </c>
      <c r="AD1639" s="3">
        <v>45821</v>
      </c>
      <c r="AF1639">
        <v>1</v>
      </c>
      <c r="AG1639" t="s">
        <v>90</v>
      </c>
      <c r="AH1639" t="b">
        <v>0</v>
      </c>
      <c r="AI1639">
        <v>3</v>
      </c>
      <c r="AK1639" t="b">
        <v>0</v>
      </c>
      <c r="AL1639" t="b">
        <v>0</v>
      </c>
      <c r="AM1639" t="b">
        <v>0</v>
      </c>
      <c r="AN1639">
        <v>1</v>
      </c>
    </row>
    <row r="1640" spans="1:40" x14ac:dyDescent="0.25">
      <c r="A1640" t="s">
        <v>4793</v>
      </c>
      <c r="B1640" t="s">
        <v>4794</v>
      </c>
      <c r="C1640" t="s">
        <v>4795</v>
      </c>
      <c r="D1640" t="s">
        <v>4777</v>
      </c>
      <c r="E1640" t="s">
        <v>44</v>
      </c>
      <c r="F1640" t="s">
        <v>45</v>
      </c>
      <c r="G1640" t="s">
        <v>543</v>
      </c>
      <c r="V1640" s="2">
        <v>0</v>
      </c>
      <c r="W1640" s="2">
        <v>0</v>
      </c>
      <c r="X1640" s="2">
        <v>0</v>
      </c>
      <c r="Y1640" s="2">
        <v>0</v>
      </c>
      <c r="Z1640" t="s">
        <v>53</v>
      </c>
      <c r="AA1640" t="s">
        <v>4777</v>
      </c>
      <c r="AB1640" t="s">
        <v>4778</v>
      </c>
      <c r="AC1640">
        <v>6</v>
      </c>
      <c r="AD1640" s="3">
        <v>44916</v>
      </c>
      <c r="AF1640">
        <v>1</v>
      </c>
      <c r="AK1640" t="b">
        <v>0</v>
      </c>
      <c r="AL1640" t="b">
        <v>0</v>
      </c>
      <c r="AM1640" t="b">
        <v>0</v>
      </c>
      <c r="AN1640">
        <v>1</v>
      </c>
    </row>
    <row r="1641" spans="1:40" x14ac:dyDescent="0.25">
      <c r="A1641" t="s">
        <v>4796</v>
      </c>
      <c r="B1641" t="s">
        <v>4797</v>
      </c>
      <c r="C1641" t="s">
        <v>4798</v>
      </c>
      <c r="D1641" t="s">
        <v>4799</v>
      </c>
      <c r="E1641" t="s">
        <v>44</v>
      </c>
      <c r="F1641" t="s">
        <v>45</v>
      </c>
      <c r="G1641" t="s">
        <v>564</v>
      </c>
      <c r="V1641" s="2">
        <v>0</v>
      </c>
      <c r="W1641" s="2">
        <v>0</v>
      </c>
      <c r="X1641" s="2">
        <v>0</v>
      </c>
      <c r="Y1641" s="2">
        <v>0</v>
      </c>
      <c r="Z1641" t="s">
        <v>65</v>
      </c>
      <c r="AA1641" t="s">
        <v>4799</v>
      </c>
      <c r="AB1641" t="s">
        <v>4800</v>
      </c>
      <c r="AC1641">
        <v>5</v>
      </c>
      <c r="AD1641" s="3">
        <v>45307</v>
      </c>
      <c r="AF1641">
        <v>1</v>
      </c>
      <c r="AK1641" t="b">
        <v>0</v>
      </c>
      <c r="AL1641" t="b">
        <v>0</v>
      </c>
      <c r="AM1641" t="b">
        <v>0</v>
      </c>
      <c r="AN1641">
        <v>1</v>
      </c>
    </row>
    <row r="1642" spans="1:40" x14ac:dyDescent="0.25">
      <c r="A1642" t="s">
        <v>4801</v>
      </c>
      <c r="B1642" t="s">
        <v>4802</v>
      </c>
      <c r="C1642" t="s">
        <v>4803</v>
      </c>
      <c r="D1642" t="s">
        <v>4799</v>
      </c>
      <c r="E1642" t="s">
        <v>44</v>
      </c>
      <c r="F1642" t="s">
        <v>45</v>
      </c>
      <c r="G1642" t="s">
        <v>285</v>
      </c>
      <c r="V1642" s="2">
        <v>0</v>
      </c>
      <c r="W1642" s="2">
        <v>0</v>
      </c>
      <c r="X1642" s="2">
        <v>0</v>
      </c>
      <c r="Y1642" s="2">
        <v>0</v>
      </c>
      <c r="Z1642" t="s">
        <v>65</v>
      </c>
      <c r="AA1642" t="s">
        <v>4799</v>
      </c>
      <c r="AB1642" t="s">
        <v>4800</v>
      </c>
      <c r="AC1642">
        <v>5</v>
      </c>
      <c r="AD1642" s="3">
        <v>45147</v>
      </c>
      <c r="AF1642">
        <v>1</v>
      </c>
      <c r="AK1642" t="b">
        <v>0</v>
      </c>
      <c r="AL1642" t="b">
        <v>0</v>
      </c>
      <c r="AM1642" t="b">
        <v>0</v>
      </c>
      <c r="AN1642">
        <v>1</v>
      </c>
    </row>
    <row r="1643" spans="1:40" x14ac:dyDescent="0.25">
      <c r="A1643" t="s">
        <v>4804</v>
      </c>
      <c r="B1643" t="s">
        <v>2536</v>
      </c>
      <c r="C1643" t="s">
        <v>4805</v>
      </c>
      <c r="D1643" t="s">
        <v>4799</v>
      </c>
      <c r="E1643" t="s">
        <v>44</v>
      </c>
      <c r="F1643" t="s">
        <v>45</v>
      </c>
      <c r="G1643" t="s">
        <v>52</v>
      </c>
      <c r="V1643" s="2">
        <v>0</v>
      </c>
      <c r="W1643" s="2">
        <v>0</v>
      </c>
      <c r="X1643" s="2">
        <v>0</v>
      </c>
      <c r="Y1643" s="2">
        <v>0</v>
      </c>
      <c r="Z1643" t="s">
        <v>53</v>
      </c>
      <c r="AA1643" t="s">
        <v>4799</v>
      </c>
      <c r="AB1643" t="s">
        <v>4800</v>
      </c>
      <c r="AC1643">
        <v>5</v>
      </c>
      <c r="AD1643" s="3">
        <v>46007</v>
      </c>
      <c r="AF1643">
        <v>1</v>
      </c>
      <c r="AK1643" t="b">
        <v>0</v>
      </c>
      <c r="AL1643" t="b">
        <v>0</v>
      </c>
      <c r="AM1643" t="b">
        <v>0</v>
      </c>
      <c r="AN1643">
        <v>1</v>
      </c>
    </row>
    <row r="1644" spans="1:40" x14ac:dyDescent="0.25">
      <c r="A1644" t="s">
        <v>4806</v>
      </c>
      <c r="B1644" t="s">
        <v>4807</v>
      </c>
      <c r="C1644" t="s">
        <v>4808</v>
      </c>
      <c r="D1644" t="s">
        <v>4799</v>
      </c>
      <c r="E1644" t="s">
        <v>44</v>
      </c>
      <c r="F1644" t="s">
        <v>45</v>
      </c>
      <c r="G1644" t="s">
        <v>564</v>
      </c>
      <c r="V1644" s="2">
        <v>0</v>
      </c>
      <c r="W1644" s="2">
        <v>0</v>
      </c>
      <c r="X1644" s="2">
        <v>0</v>
      </c>
      <c r="Y1644" s="2">
        <v>0</v>
      </c>
      <c r="Z1644" t="s">
        <v>74</v>
      </c>
      <c r="AA1644" t="s">
        <v>4799</v>
      </c>
      <c r="AB1644" t="s">
        <v>4800</v>
      </c>
      <c r="AC1644">
        <v>5</v>
      </c>
      <c r="AD1644" s="3">
        <v>43535</v>
      </c>
      <c r="AF1644">
        <v>1</v>
      </c>
      <c r="AK1644" t="b">
        <v>0</v>
      </c>
      <c r="AL1644" t="b">
        <v>0</v>
      </c>
      <c r="AM1644" t="b">
        <v>0</v>
      </c>
      <c r="AN1644">
        <v>1</v>
      </c>
    </row>
    <row r="1645" spans="1:40" x14ac:dyDescent="0.25">
      <c r="A1645" t="s">
        <v>4809</v>
      </c>
      <c r="B1645" t="s">
        <v>4810</v>
      </c>
      <c r="C1645" t="s">
        <v>4811</v>
      </c>
      <c r="D1645" t="s">
        <v>4799</v>
      </c>
      <c r="E1645" t="s">
        <v>44</v>
      </c>
      <c r="F1645" t="s">
        <v>45</v>
      </c>
      <c r="G1645" t="s">
        <v>285</v>
      </c>
      <c r="V1645" s="2">
        <v>0</v>
      </c>
      <c r="W1645" s="2">
        <v>0</v>
      </c>
      <c r="X1645" s="2">
        <v>0</v>
      </c>
      <c r="Y1645" s="2">
        <v>0</v>
      </c>
      <c r="Z1645" t="s">
        <v>53</v>
      </c>
      <c r="AA1645" t="s">
        <v>4799</v>
      </c>
      <c r="AB1645" t="s">
        <v>4800</v>
      </c>
      <c r="AC1645">
        <v>5</v>
      </c>
      <c r="AD1645" s="3">
        <v>44963</v>
      </c>
      <c r="AF1645">
        <v>1</v>
      </c>
      <c r="AK1645" t="b">
        <v>0</v>
      </c>
      <c r="AL1645" t="b">
        <v>0</v>
      </c>
      <c r="AM1645" t="b">
        <v>0</v>
      </c>
      <c r="AN1645">
        <v>1</v>
      </c>
    </row>
    <row r="1646" spans="1:40" x14ac:dyDescent="0.25">
      <c r="A1646" t="s">
        <v>4812</v>
      </c>
      <c r="B1646" t="s">
        <v>4813</v>
      </c>
      <c r="C1646" t="s">
        <v>4814</v>
      </c>
      <c r="D1646" t="s">
        <v>4815</v>
      </c>
      <c r="E1646" t="s">
        <v>44</v>
      </c>
      <c r="F1646" t="s">
        <v>45</v>
      </c>
      <c r="G1646" t="s">
        <v>254</v>
      </c>
      <c r="V1646" s="2">
        <v>0</v>
      </c>
      <c r="W1646" s="2">
        <v>0</v>
      </c>
      <c r="X1646" s="2">
        <v>0</v>
      </c>
      <c r="Y1646" s="2">
        <v>0</v>
      </c>
      <c r="Z1646" t="s">
        <v>53</v>
      </c>
      <c r="AA1646" t="s">
        <v>4815</v>
      </c>
      <c r="AB1646" t="s">
        <v>4816</v>
      </c>
      <c r="AC1646">
        <v>5</v>
      </c>
      <c r="AD1646" s="3">
        <v>45972</v>
      </c>
      <c r="AF1646">
        <v>1</v>
      </c>
      <c r="AK1646" t="b">
        <v>0</v>
      </c>
      <c r="AL1646" t="b">
        <v>0</v>
      </c>
      <c r="AM1646" t="b">
        <v>0</v>
      </c>
      <c r="AN1646">
        <v>1</v>
      </c>
    </row>
    <row r="1647" spans="1:40" x14ac:dyDescent="0.25">
      <c r="A1647" t="s">
        <v>4817</v>
      </c>
      <c r="B1647" t="s">
        <v>4818</v>
      </c>
      <c r="C1647" t="s">
        <v>4819</v>
      </c>
      <c r="D1647" t="s">
        <v>4815</v>
      </c>
      <c r="E1647" t="s">
        <v>44</v>
      </c>
      <c r="F1647" t="s">
        <v>45</v>
      </c>
      <c r="G1647" t="s">
        <v>216</v>
      </c>
      <c r="V1647" s="2">
        <v>0</v>
      </c>
      <c r="W1647" s="2">
        <v>0</v>
      </c>
      <c r="X1647" s="2">
        <v>0</v>
      </c>
      <c r="Y1647" s="2">
        <v>0</v>
      </c>
      <c r="Z1647" t="s">
        <v>53</v>
      </c>
      <c r="AA1647" t="s">
        <v>4815</v>
      </c>
      <c r="AB1647" t="s">
        <v>4816</v>
      </c>
      <c r="AC1647">
        <v>5</v>
      </c>
      <c r="AD1647" s="3">
        <v>45573</v>
      </c>
      <c r="AF1647">
        <v>1</v>
      </c>
      <c r="AK1647" t="b">
        <v>0</v>
      </c>
      <c r="AL1647" t="b">
        <v>0</v>
      </c>
      <c r="AM1647" t="b">
        <v>0</v>
      </c>
      <c r="AN1647">
        <v>1</v>
      </c>
    </row>
    <row r="1648" spans="1:40" x14ac:dyDescent="0.25">
      <c r="A1648" t="s">
        <v>4820</v>
      </c>
      <c r="B1648" t="s">
        <v>4821</v>
      </c>
      <c r="C1648" t="s">
        <v>4822</v>
      </c>
      <c r="D1648" t="s">
        <v>4815</v>
      </c>
      <c r="E1648" t="s">
        <v>44</v>
      </c>
      <c r="F1648" t="s">
        <v>45</v>
      </c>
      <c r="G1648" t="s">
        <v>52</v>
      </c>
      <c r="V1648" s="2">
        <v>0</v>
      </c>
      <c r="W1648" s="2">
        <v>0</v>
      </c>
      <c r="X1648" s="2">
        <v>0</v>
      </c>
      <c r="Y1648" s="2">
        <v>0</v>
      </c>
      <c r="Z1648" t="s">
        <v>74</v>
      </c>
      <c r="AA1648" t="s">
        <v>4815</v>
      </c>
      <c r="AB1648" t="s">
        <v>4816</v>
      </c>
      <c r="AC1648">
        <v>5</v>
      </c>
      <c r="AD1648" s="3">
        <v>43542</v>
      </c>
      <c r="AF1648">
        <v>1</v>
      </c>
      <c r="AK1648" t="b">
        <v>0</v>
      </c>
      <c r="AL1648" t="b">
        <v>0</v>
      </c>
      <c r="AM1648" t="b">
        <v>0</v>
      </c>
      <c r="AN1648">
        <v>1</v>
      </c>
    </row>
    <row r="1649" spans="1:40" x14ac:dyDescent="0.25">
      <c r="A1649" t="s">
        <v>4823</v>
      </c>
      <c r="B1649" t="s">
        <v>4824</v>
      </c>
      <c r="C1649" t="s">
        <v>4825</v>
      </c>
      <c r="D1649" t="s">
        <v>4815</v>
      </c>
      <c r="E1649" t="s">
        <v>44</v>
      </c>
      <c r="F1649" t="s">
        <v>45</v>
      </c>
      <c r="G1649" t="s">
        <v>216</v>
      </c>
      <c r="V1649" s="2">
        <v>0</v>
      </c>
      <c r="W1649" s="2">
        <v>0</v>
      </c>
      <c r="X1649" s="2">
        <v>0</v>
      </c>
      <c r="Y1649" s="2">
        <v>0</v>
      </c>
      <c r="Z1649" t="s">
        <v>65</v>
      </c>
      <c r="AA1649" t="s">
        <v>4815</v>
      </c>
      <c r="AB1649" t="s">
        <v>4816</v>
      </c>
      <c r="AC1649">
        <v>5</v>
      </c>
      <c r="AD1649" s="3">
        <v>45415</v>
      </c>
      <c r="AF1649">
        <v>1</v>
      </c>
      <c r="AK1649" t="b">
        <v>0</v>
      </c>
      <c r="AL1649" t="b">
        <v>0</v>
      </c>
      <c r="AM1649" t="b">
        <v>0</v>
      </c>
      <c r="AN1649">
        <v>1</v>
      </c>
    </row>
    <row r="1650" spans="1:40" x14ac:dyDescent="0.25">
      <c r="A1650" t="s">
        <v>4826</v>
      </c>
      <c r="B1650" t="s">
        <v>4827</v>
      </c>
      <c r="C1650" t="s">
        <v>4828</v>
      </c>
      <c r="D1650" t="s">
        <v>4815</v>
      </c>
      <c r="E1650" t="s">
        <v>44</v>
      </c>
      <c r="F1650" t="s">
        <v>45</v>
      </c>
      <c r="G1650" t="s">
        <v>254</v>
      </c>
      <c r="V1650" s="2">
        <v>0</v>
      </c>
      <c r="W1650" s="2">
        <v>0</v>
      </c>
      <c r="X1650" s="2">
        <v>0</v>
      </c>
      <c r="Y1650" s="2">
        <v>0</v>
      </c>
      <c r="Z1650" t="s">
        <v>53</v>
      </c>
      <c r="AA1650" t="s">
        <v>4815</v>
      </c>
      <c r="AB1650" t="s">
        <v>4816</v>
      </c>
      <c r="AC1650">
        <v>5</v>
      </c>
      <c r="AD1650" s="3">
        <v>45422</v>
      </c>
      <c r="AF1650">
        <v>1</v>
      </c>
      <c r="AK1650" t="b">
        <v>0</v>
      </c>
      <c r="AL1650" t="b">
        <v>0</v>
      </c>
      <c r="AM1650" t="b">
        <v>0</v>
      </c>
      <c r="AN1650">
        <v>1</v>
      </c>
    </row>
    <row r="1651" spans="1:40" x14ac:dyDescent="0.25">
      <c r="A1651" t="s">
        <v>4829</v>
      </c>
      <c r="B1651" t="s">
        <v>4830</v>
      </c>
      <c r="C1651" t="s">
        <v>4831</v>
      </c>
      <c r="D1651" t="s">
        <v>4832</v>
      </c>
      <c r="E1651" t="s">
        <v>44</v>
      </c>
      <c r="F1651" t="s">
        <v>73</v>
      </c>
      <c r="G1651" t="s">
        <v>196</v>
      </c>
      <c r="V1651" s="2">
        <v>0</v>
      </c>
      <c r="W1651" s="2">
        <v>0</v>
      </c>
      <c r="X1651" s="2">
        <v>0</v>
      </c>
      <c r="Y1651" s="2">
        <v>0</v>
      </c>
      <c r="Z1651" t="s">
        <v>74</v>
      </c>
      <c r="AA1651" t="s">
        <v>4832</v>
      </c>
      <c r="AB1651" t="s">
        <v>4833</v>
      </c>
      <c r="AC1651">
        <v>5.45</v>
      </c>
      <c r="AD1651" s="3">
        <v>44354</v>
      </c>
      <c r="AF1651">
        <v>1</v>
      </c>
      <c r="AK1651" t="b">
        <v>0</v>
      </c>
      <c r="AL1651" t="b">
        <v>0</v>
      </c>
      <c r="AM1651" t="b">
        <v>0</v>
      </c>
      <c r="AN1651">
        <v>1</v>
      </c>
    </row>
    <row r="1652" spans="1:40" x14ac:dyDescent="0.25">
      <c r="A1652" t="s">
        <v>4834</v>
      </c>
      <c r="B1652" t="s">
        <v>4835</v>
      </c>
      <c r="C1652" t="s">
        <v>4836</v>
      </c>
      <c r="D1652" t="s">
        <v>4832</v>
      </c>
      <c r="E1652" t="s">
        <v>44</v>
      </c>
      <c r="F1652" t="s">
        <v>45</v>
      </c>
      <c r="G1652" t="s">
        <v>841</v>
      </c>
      <c r="V1652" s="2">
        <v>0</v>
      </c>
      <c r="W1652" s="2">
        <v>0</v>
      </c>
      <c r="X1652" s="2">
        <v>0</v>
      </c>
      <c r="Y1652" s="2">
        <v>0</v>
      </c>
      <c r="Z1652" t="s">
        <v>53</v>
      </c>
      <c r="AA1652" t="s">
        <v>4832</v>
      </c>
      <c r="AB1652" t="s">
        <v>4833</v>
      </c>
      <c r="AC1652">
        <v>5.45</v>
      </c>
      <c r="AD1652" s="3">
        <v>45727</v>
      </c>
      <c r="AF1652">
        <v>1</v>
      </c>
      <c r="AK1652" t="b">
        <v>0</v>
      </c>
      <c r="AL1652" t="b">
        <v>0</v>
      </c>
      <c r="AM1652" t="b">
        <v>0</v>
      </c>
      <c r="AN1652">
        <v>1</v>
      </c>
    </row>
    <row r="1653" spans="1:40" x14ac:dyDescent="0.25">
      <c r="A1653" t="s">
        <v>4837</v>
      </c>
      <c r="B1653" t="s">
        <v>4838</v>
      </c>
      <c r="C1653" t="s">
        <v>4839</v>
      </c>
      <c r="D1653" t="s">
        <v>4832</v>
      </c>
      <c r="E1653" t="s">
        <v>44</v>
      </c>
      <c r="F1653" t="s">
        <v>45</v>
      </c>
      <c r="G1653" t="s">
        <v>4840</v>
      </c>
      <c r="V1653" s="2">
        <v>0</v>
      </c>
      <c r="W1653" s="2">
        <v>0</v>
      </c>
      <c r="X1653" s="2">
        <v>0</v>
      </c>
      <c r="Y1653" s="2">
        <v>0</v>
      </c>
      <c r="Z1653" t="s">
        <v>53</v>
      </c>
      <c r="AA1653" t="s">
        <v>4832</v>
      </c>
      <c r="AB1653" t="s">
        <v>4833</v>
      </c>
      <c r="AC1653">
        <v>5.45</v>
      </c>
      <c r="AD1653" s="3">
        <v>45369</v>
      </c>
      <c r="AF1653">
        <v>1</v>
      </c>
      <c r="AK1653" t="b">
        <v>0</v>
      </c>
      <c r="AL1653" t="b">
        <v>0</v>
      </c>
      <c r="AM1653" t="b">
        <v>0</v>
      </c>
      <c r="AN1653">
        <v>1</v>
      </c>
    </row>
    <row r="1654" spans="1:40" x14ac:dyDescent="0.25">
      <c r="A1654" t="s">
        <v>4841</v>
      </c>
      <c r="B1654" t="s">
        <v>4842</v>
      </c>
      <c r="C1654" t="s">
        <v>4843</v>
      </c>
      <c r="D1654" t="s">
        <v>4832</v>
      </c>
      <c r="E1654" t="s">
        <v>44</v>
      </c>
      <c r="F1654" t="s">
        <v>45</v>
      </c>
      <c r="G1654" t="s">
        <v>841</v>
      </c>
      <c r="V1654" s="2">
        <v>0</v>
      </c>
      <c r="W1654" s="2">
        <v>0</v>
      </c>
      <c r="X1654" s="2">
        <v>0</v>
      </c>
      <c r="Y1654" s="2">
        <v>0</v>
      </c>
      <c r="Z1654" t="s">
        <v>53</v>
      </c>
      <c r="AA1654" t="s">
        <v>4832</v>
      </c>
      <c r="AB1654" t="s">
        <v>4833</v>
      </c>
      <c r="AC1654">
        <v>5.45</v>
      </c>
      <c r="AD1654" s="3">
        <v>45511</v>
      </c>
      <c r="AF1654">
        <v>1</v>
      </c>
      <c r="AK1654" t="b">
        <v>0</v>
      </c>
      <c r="AL1654" t="b">
        <v>0</v>
      </c>
      <c r="AM1654" t="b">
        <v>0</v>
      </c>
      <c r="AN1654">
        <v>1</v>
      </c>
    </row>
    <row r="1655" spans="1:40" x14ac:dyDescent="0.25">
      <c r="A1655" t="s">
        <v>4844</v>
      </c>
      <c r="B1655" t="s">
        <v>4845</v>
      </c>
      <c r="C1655" t="s">
        <v>4846</v>
      </c>
      <c r="D1655" t="s">
        <v>4832</v>
      </c>
      <c r="E1655" t="s">
        <v>44</v>
      </c>
      <c r="F1655" t="s">
        <v>45</v>
      </c>
      <c r="G1655" t="s">
        <v>1566</v>
      </c>
      <c r="V1655" s="2">
        <v>0</v>
      </c>
      <c r="W1655" s="2">
        <v>0</v>
      </c>
      <c r="X1655" s="2">
        <v>0</v>
      </c>
      <c r="Y1655" s="2">
        <v>0</v>
      </c>
      <c r="Z1655" t="s">
        <v>53</v>
      </c>
      <c r="AA1655" t="s">
        <v>4832</v>
      </c>
      <c r="AB1655" t="s">
        <v>4833</v>
      </c>
      <c r="AC1655">
        <v>5.45</v>
      </c>
      <c r="AD1655" s="3">
        <v>45784</v>
      </c>
      <c r="AF1655">
        <v>1</v>
      </c>
      <c r="AK1655" t="b">
        <v>0</v>
      </c>
      <c r="AL1655" t="b">
        <v>0</v>
      </c>
      <c r="AM1655" t="b">
        <v>0</v>
      </c>
      <c r="AN1655">
        <v>1</v>
      </c>
    </row>
    <row r="1656" spans="1:40" x14ac:dyDescent="0.25">
      <c r="A1656" t="s">
        <v>4847</v>
      </c>
      <c r="B1656" t="s">
        <v>4848</v>
      </c>
      <c r="C1656" t="s">
        <v>4849</v>
      </c>
      <c r="D1656" t="s">
        <v>4832</v>
      </c>
      <c r="E1656" t="s">
        <v>44</v>
      </c>
      <c r="F1656" t="s">
        <v>45</v>
      </c>
      <c r="G1656" t="s">
        <v>1566</v>
      </c>
      <c r="V1656" s="2">
        <v>0</v>
      </c>
      <c r="W1656" s="2">
        <v>0</v>
      </c>
      <c r="X1656" s="2">
        <v>0</v>
      </c>
      <c r="Y1656" s="2">
        <v>0</v>
      </c>
      <c r="Z1656" t="s">
        <v>65</v>
      </c>
      <c r="AA1656" t="s">
        <v>4832</v>
      </c>
      <c r="AB1656" t="s">
        <v>4833</v>
      </c>
      <c r="AC1656">
        <v>5.45</v>
      </c>
      <c r="AD1656" s="3">
        <v>45211</v>
      </c>
      <c r="AF1656">
        <v>1</v>
      </c>
      <c r="AK1656" t="b">
        <v>0</v>
      </c>
      <c r="AL1656" t="b">
        <v>0</v>
      </c>
      <c r="AM1656" t="b">
        <v>0</v>
      </c>
      <c r="AN1656">
        <v>1</v>
      </c>
    </row>
    <row r="1657" spans="1:40" x14ac:dyDescent="0.25">
      <c r="A1657" t="s">
        <v>4850</v>
      </c>
      <c r="B1657" t="s">
        <v>4851</v>
      </c>
      <c r="C1657" t="s">
        <v>4852</v>
      </c>
      <c r="D1657" t="s">
        <v>4853</v>
      </c>
      <c r="E1657" t="s">
        <v>44</v>
      </c>
      <c r="F1657" t="s">
        <v>45</v>
      </c>
      <c r="G1657" t="s">
        <v>254</v>
      </c>
      <c r="V1657" s="2">
        <v>0</v>
      </c>
      <c r="W1657" s="2">
        <v>0</v>
      </c>
      <c r="X1657" s="2">
        <v>0</v>
      </c>
      <c r="Y1657" s="2">
        <v>0</v>
      </c>
      <c r="Z1657" t="s">
        <v>53</v>
      </c>
      <c r="AA1657" t="s">
        <v>4853</v>
      </c>
      <c r="AB1657" t="s">
        <v>4854</v>
      </c>
      <c r="AC1657">
        <v>5.45</v>
      </c>
      <c r="AD1657" s="3">
        <v>45691</v>
      </c>
      <c r="AF1657">
        <v>1</v>
      </c>
      <c r="AK1657" t="b">
        <v>0</v>
      </c>
      <c r="AL1657" t="b">
        <v>0</v>
      </c>
      <c r="AM1657" t="b">
        <v>0</v>
      </c>
      <c r="AN1657">
        <v>1</v>
      </c>
    </row>
    <row r="1658" spans="1:40" x14ac:dyDescent="0.25">
      <c r="A1658" t="s">
        <v>4855</v>
      </c>
      <c r="B1658" t="s">
        <v>4856</v>
      </c>
      <c r="C1658" t="s">
        <v>4857</v>
      </c>
      <c r="D1658" t="s">
        <v>4853</v>
      </c>
      <c r="E1658" t="s">
        <v>44</v>
      </c>
      <c r="F1658" t="s">
        <v>45</v>
      </c>
      <c r="G1658" t="s">
        <v>254</v>
      </c>
      <c r="V1658" s="2">
        <v>0</v>
      </c>
      <c r="W1658" s="2">
        <v>0</v>
      </c>
      <c r="X1658" s="2">
        <v>0</v>
      </c>
      <c r="Y1658" s="2">
        <v>0</v>
      </c>
      <c r="Z1658" t="s">
        <v>53</v>
      </c>
      <c r="AA1658" t="s">
        <v>4853</v>
      </c>
      <c r="AB1658" t="s">
        <v>4854</v>
      </c>
      <c r="AC1658">
        <v>5.45</v>
      </c>
      <c r="AD1658" s="3">
        <v>46042</v>
      </c>
      <c r="AF1658">
        <v>1</v>
      </c>
      <c r="AK1658" t="b">
        <v>0</v>
      </c>
      <c r="AL1658" t="b">
        <v>0</v>
      </c>
      <c r="AM1658" t="b">
        <v>0</v>
      </c>
      <c r="AN1658">
        <v>1</v>
      </c>
    </row>
    <row r="1659" spans="1:40" x14ac:dyDescent="0.25">
      <c r="A1659" t="s">
        <v>4858</v>
      </c>
      <c r="B1659" t="s">
        <v>4859</v>
      </c>
      <c r="C1659" t="s">
        <v>4860</v>
      </c>
      <c r="D1659" t="s">
        <v>4853</v>
      </c>
      <c r="E1659" t="s">
        <v>44</v>
      </c>
      <c r="F1659" t="s">
        <v>45</v>
      </c>
      <c r="G1659" t="s">
        <v>216</v>
      </c>
      <c r="V1659" s="2">
        <v>0</v>
      </c>
      <c r="W1659" s="2">
        <v>0</v>
      </c>
      <c r="X1659" s="2">
        <v>0</v>
      </c>
      <c r="Y1659" s="2">
        <v>0</v>
      </c>
      <c r="Z1659" t="s">
        <v>74</v>
      </c>
      <c r="AA1659" t="s">
        <v>4853</v>
      </c>
      <c r="AB1659" t="s">
        <v>4854</v>
      </c>
      <c r="AC1659">
        <v>5.45</v>
      </c>
      <c r="AD1659" s="3">
        <v>43579</v>
      </c>
      <c r="AF1659">
        <v>1</v>
      </c>
      <c r="AK1659" t="b">
        <v>0</v>
      </c>
      <c r="AL1659" t="b">
        <v>0</v>
      </c>
      <c r="AM1659" t="b">
        <v>0</v>
      </c>
      <c r="AN1659">
        <v>1</v>
      </c>
    </row>
    <row r="1660" spans="1:40" x14ac:dyDescent="0.25">
      <c r="A1660" t="s">
        <v>4861</v>
      </c>
      <c r="B1660" t="s">
        <v>4862</v>
      </c>
      <c r="C1660" t="s">
        <v>4863</v>
      </c>
      <c r="D1660" t="s">
        <v>4853</v>
      </c>
      <c r="E1660" t="s">
        <v>44</v>
      </c>
      <c r="F1660" t="s">
        <v>45</v>
      </c>
      <c r="G1660" t="s">
        <v>216</v>
      </c>
      <c r="V1660" s="2">
        <v>0</v>
      </c>
      <c r="W1660" s="2">
        <v>0</v>
      </c>
      <c r="X1660" s="2">
        <v>0</v>
      </c>
      <c r="Y1660" s="2">
        <v>0</v>
      </c>
      <c r="Z1660" t="s">
        <v>65</v>
      </c>
      <c r="AA1660" t="s">
        <v>4853</v>
      </c>
      <c r="AB1660" t="s">
        <v>4854</v>
      </c>
      <c r="AC1660">
        <v>5.45</v>
      </c>
      <c r="AD1660" s="3">
        <v>45512</v>
      </c>
      <c r="AF1660">
        <v>1</v>
      </c>
      <c r="AK1660" t="b">
        <v>0</v>
      </c>
      <c r="AL1660" t="b">
        <v>0</v>
      </c>
      <c r="AM1660" t="b">
        <v>0</v>
      </c>
      <c r="AN1660">
        <v>1</v>
      </c>
    </row>
    <row r="1661" spans="1:40" x14ac:dyDescent="0.25">
      <c r="A1661" t="s">
        <v>4864</v>
      </c>
      <c r="B1661" t="s">
        <v>4865</v>
      </c>
      <c r="C1661" t="s">
        <v>4866</v>
      </c>
      <c r="D1661" t="s">
        <v>4853</v>
      </c>
      <c r="E1661" t="s">
        <v>44</v>
      </c>
      <c r="F1661" t="s">
        <v>45</v>
      </c>
      <c r="G1661" t="s">
        <v>254</v>
      </c>
      <c r="V1661" s="2">
        <v>0</v>
      </c>
      <c r="W1661" s="2">
        <v>0</v>
      </c>
      <c r="X1661" s="2">
        <v>0</v>
      </c>
      <c r="Y1661" s="2">
        <v>0</v>
      </c>
      <c r="Z1661" t="s">
        <v>65</v>
      </c>
      <c r="AA1661" t="s">
        <v>4853</v>
      </c>
      <c r="AB1661" t="s">
        <v>4854</v>
      </c>
      <c r="AC1661">
        <v>5.45</v>
      </c>
      <c r="AD1661" s="3">
        <v>43444</v>
      </c>
      <c r="AF1661">
        <v>1</v>
      </c>
      <c r="AK1661" t="b">
        <v>0</v>
      </c>
      <c r="AL1661" t="b">
        <v>0</v>
      </c>
      <c r="AM1661" t="b">
        <v>0</v>
      </c>
      <c r="AN1661">
        <v>1</v>
      </c>
    </row>
    <row r="1662" spans="1:40" x14ac:dyDescent="0.25">
      <c r="A1662" t="s">
        <v>4867</v>
      </c>
      <c r="B1662" t="s">
        <v>4868</v>
      </c>
      <c r="C1662" t="s">
        <v>4869</v>
      </c>
      <c r="D1662" t="s">
        <v>4853</v>
      </c>
      <c r="E1662" t="s">
        <v>44</v>
      </c>
      <c r="F1662" t="s">
        <v>73</v>
      </c>
      <c r="G1662" t="s">
        <v>196</v>
      </c>
      <c r="V1662" s="2">
        <v>0</v>
      </c>
      <c r="W1662" s="2">
        <v>0</v>
      </c>
      <c r="X1662" s="2">
        <v>0</v>
      </c>
      <c r="Y1662" s="2">
        <v>0</v>
      </c>
      <c r="Z1662" t="s">
        <v>47</v>
      </c>
      <c r="AA1662" t="s">
        <v>4853</v>
      </c>
      <c r="AB1662" t="s">
        <v>4854</v>
      </c>
      <c r="AC1662">
        <v>5.45</v>
      </c>
      <c r="AD1662" s="3">
        <v>45139</v>
      </c>
      <c r="AF1662">
        <v>1</v>
      </c>
      <c r="AK1662" t="b">
        <v>0</v>
      </c>
      <c r="AL1662" t="b">
        <v>0</v>
      </c>
      <c r="AM1662" t="b">
        <v>0</v>
      </c>
      <c r="AN1662">
        <v>1</v>
      </c>
    </row>
    <row r="1663" spans="1:40" x14ac:dyDescent="0.25">
      <c r="A1663" t="s">
        <v>4870</v>
      </c>
      <c r="B1663" t="s">
        <v>4871</v>
      </c>
      <c r="C1663" t="s">
        <v>4872</v>
      </c>
      <c r="D1663" t="s">
        <v>4853</v>
      </c>
      <c r="E1663" t="s">
        <v>44</v>
      </c>
      <c r="F1663" t="s">
        <v>45</v>
      </c>
      <c r="G1663" t="s">
        <v>216</v>
      </c>
      <c r="V1663" s="2">
        <v>0</v>
      </c>
      <c r="W1663" s="2">
        <v>0</v>
      </c>
      <c r="X1663" s="2">
        <v>0</v>
      </c>
      <c r="Y1663" s="2">
        <v>0</v>
      </c>
      <c r="Z1663" t="s">
        <v>53</v>
      </c>
      <c r="AA1663" t="s">
        <v>4853</v>
      </c>
      <c r="AB1663" t="s">
        <v>4854</v>
      </c>
      <c r="AC1663">
        <v>5.45</v>
      </c>
      <c r="AD1663" s="3">
        <v>45825</v>
      </c>
      <c r="AF1663">
        <v>1</v>
      </c>
      <c r="AK1663" t="b">
        <v>0</v>
      </c>
      <c r="AL1663" t="b">
        <v>0</v>
      </c>
      <c r="AM1663" t="b">
        <v>0</v>
      </c>
      <c r="AN1663">
        <v>1</v>
      </c>
    </row>
    <row r="1664" spans="1:40" x14ac:dyDescent="0.25">
      <c r="A1664" t="s">
        <v>4873</v>
      </c>
      <c r="B1664" t="s">
        <v>4874</v>
      </c>
      <c r="C1664" t="s">
        <v>4875</v>
      </c>
      <c r="D1664" t="s">
        <v>4876</v>
      </c>
      <c r="E1664" t="s">
        <v>44</v>
      </c>
      <c r="F1664" t="s">
        <v>45</v>
      </c>
      <c r="G1664" t="s">
        <v>1034</v>
      </c>
      <c r="V1664" s="2">
        <v>0</v>
      </c>
      <c r="W1664" s="2">
        <v>0</v>
      </c>
      <c r="X1664" s="2">
        <v>0</v>
      </c>
      <c r="Y1664" s="2">
        <v>0</v>
      </c>
      <c r="Z1664" t="s">
        <v>397</v>
      </c>
      <c r="AA1664" t="s">
        <v>4876</v>
      </c>
      <c r="AB1664" t="s">
        <v>4877</v>
      </c>
      <c r="AC1664">
        <v>3.93</v>
      </c>
      <c r="AD1664" s="3">
        <v>46006</v>
      </c>
      <c r="AF1664">
        <v>0.68181800000000004</v>
      </c>
      <c r="AK1664" t="b">
        <v>0</v>
      </c>
      <c r="AL1664" t="b">
        <v>0</v>
      </c>
      <c r="AM1664" t="b">
        <v>0</v>
      </c>
      <c r="AN1664">
        <v>0.68181800000000004</v>
      </c>
    </row>
    <row r="1665" spans="1:40" x14ac:dyDescent="0.25">
      <c r="A1665" t="s">
        <v>4878</v>
      </c>
      <c r="B1665" t="s">
        <v>4879</v>
      </c>
      <c r="C1665" t="s">
        <v>4880</v>
      </c>
      <c r="D1665" t="s">
        <v>4876</v>
      </c>
      <c r="E1665" t="s">
        <v>44</v>
      </c>
      <c r="F1665" t="s">
        <v>45</v>
      </c>
      <c r="G1665" t="s">
        <v>89</v>
      </c>
      <c r="V1665" s="2">
        <v>0</v>
      </c>
      <c r="W1665" s="2">
        <v>0</v>
      </c>
      <c r="X1665" s="2">
        <v>0</v>
      </c>
      <c r="Y1665" s="2">
        <v>0</v>
      </c>
      <c r="Z1665" t="s">
        <v>47</v>
      </c>
      <c r="AA1665" t="s">
        <v>4876</v>
      </c>
      <c r="AB1665" t="s">
        <v>4877</v>
      </c>
      <c r="AC1665">
        <v>3.93</v>
      </c>
      <c r="AD1665" s="3">
        <v>46010</v>
      </c>
      <c r="AF1665">
        <v>1</v>
      </c>
      <c r="AK1665" t="b">
        <v>0</v>
      </c>
      <c r="AL1665" t="b">
        <v>0</v>
      </c>
      <c r="AM1665" t="b">
        <v>0</v>
      </c>
      <c r="AN1665">
        <v>1</v>
      </c>
    </row>
    <row r="1666" spans="1:40" x14ac:dyDescent="0.25">
      <c r="A1666" t="s">
        <v>4881</v>
      </c>
      <c r="B1666" t="s">
        <v>4882</v>
      </c>
      <c r="C1666" t="s">
        <v>4883</v>
      </c>
      <c r="D1666" t="s">
        <v>4876</v>
      </c>
      <c r="E1666" t="s">
        <v>44</v>
      </c>
      <c r="F1666" t="s">
        <v>73</v>
      </c>
      <c r="G1666" t="s">
        <v>505</v>
      </c>
      <c r="V1666" s="2">
        <v>0</v>
      </c>
      <c r="W1666" s="2">
        <v>0</v>
      </c>
      <c r="X1666" s="2">
        <v>0</v>
      </c>
      <c r="Y1666" s="2">
        <v>0</v>
      </c>
      <c r="Z1666" t="s">
        <v>53</v>
      </c>
      <c r="AA1666" t="s">
        <v>4876</v>
      </c>
      <c r="AB1666" t="s">
        <v>4877</v>
      </c>
      <c r="AC1666">
        <v>3.93</v>
      </c>
      <c r="AD1666" s="3">
        <v>45364</v>
      </c>
      <c r="AF1666">
        <v>1</v>
      </c>
      <c r="AG1666" t="s">
        <v>90</v>
      </c>
      <c r="AH1666" t="b">
        <v>0</v>
      </c>
      <c r="AI1666">
        <v>7</v>
      </c>
      <c r="AK1666" t="b">
        <v>0</v>
      </c>
      <c r="AL1666" t="b">
        <v>0</v>
      </c>
      <c r="AM1666" t="b">
        <v>0</v>
      </c>
      <c r="AN1666">
        <v>1</v>
      </c>
    </row>
    <row r="1667" spans="1:40" x14ac:dyDescent="0.25">
      <c r="A1667" t="s">
        <v>4884</v>
      </c>
      <c r="B1667" t="s">
        <v>4885</v>
      </c>
      <c r="C1667" t="s">
        <v>4886</v>
      </c>
      <c r="D1667" t="s">
        <v>4876</v>
      </c>
      <c r="E1667" t="s">
        <v>44</v>
      </c>
      <c r="F1667" t="s">
        <v>45</v>
      </c>
      <c r="G1667" t="s">
        <v>414</v>
      </c>
      <c r="V1667" s="2">
        <v>0</v>
      </c>
      <c r="W1667" s="2">
        <v>0</v>
      </c>
      <c r="X1667" s="2">
        <v>0</v>
      </c>
      <c r="Y1667" s="2">
        <v>0</v>
      </c>
      <c r="Z1667" t="s">
        <v>74</v>
      </c>
      <c r="AA1667" t="s">
        <v>4876</v>
      </c>
      <c r="AB1667" t="s">
        <v>4877</v>
      </c>
      <c r="AC1667">
        <v>3.93</v>
      </c>
      <c r="AD1667" s="3">
        <v>45202</v>
      </c>
      <c r="AF1667">
        <v>1</v>
      </c>
      <c r="AK1667" t="b">
        <v>0</v>
      </c>
      <c r="AL1667" t="b">
        <v>0</v>
      </c>
      <c r="AM1667" t="b">
        <v>0</v>
      </c>
      <c r="AN1667">
        <v>1</v>
      </c>
    </row>
    <row r="1668" spans="1:40" x14ac:dyDescent="0.25">
      <c r="A1668" t="s">
        <v>4887</v>
      </c>
      <c r="B1668" t="s">
        <v>4888</v>
      </c>
      <c r="C1668" t="s">
        <v>4889</v>
      </c>
      <c r="D1668" t="s">
        <v>4876</v>
      </c>
      <c r="E1668" t="s">
        <v>44</v>
      </c>
      <c r="F1668" t="s">
        <v>45</v>
      </c>
      <c r="G1668" t="s">
        <v>175</v>
      </c>
      <c r="V1668" s="2">
        <v>0</v>
      </c>
      <c r="W1668" s="2">
        <v>0</v>
      </c>
      <c r="X1668" s="2">
        <v>0</v>
      </c>
      <c r="Y1668" s="2">
        <v>0</v>
      </c>
      <c r="Z1668" t="s">
        <v>65</v>
      </c>
      <c r="AA1668" t="s">
        <v>4876</v>
      </c>
      <c r="AB1668" t="s">
        <v>4877</v>
      </c>
      <c r="AC1668">
        <v>3.93</v>
      </c>
      <c r="AD1668" s="3">
        <v>45328</v>
      </c>
      <c r="AF1668">
        <v>1</v>
      </c>
      <c r="AK1668" t="b">
        <v>0</v>
      </c>
      <c r="AL1668" t="b">
        <v>0</v>
      </c>
      <c r="AM1668" t="b">
        <v>0</v>
      </c>
      <c r="AN1668">
        <v>1</v>
      </c>
    </row>
    <row r="1669" spans="1:40" x14ac:dyDescent="0.25">
      <c r="A1669" t="s">
        <v>4890</v>
      </c>
      <c r="B1669" t="s">
        <v>4891</v>
      </c>
      <c r="C1669" t="s">
        <v>4892</v>
      </c>
      <c r="D1669" t="s">
        <v>4893</v>
      </c>
      <c r="E1669" t="s">
        <v>44</v>
      </c>
      <c r="F1669" t="s">
        <v>45</v>
      </c>
      <c r="G1669" t="s">
        <v>52</v>
      </c>
      <c r="V1669" s="2">
        <v>0</v>
      </c>
      <c r="W1669" s="2">
        <v>0</v>
      </c>
      <c r="X1669" s="2">
        <v>0</v>
      </c>
      <c r="Y1669" s="2">
        <v>0</v>
      </c>
      <c r="Z1669" t="s">
        <v>65</v>
      </c>
      <c r="AA1669" t="s">
        <v>4893</v>
      </c>
      <c r="AB1669" t="s">
        <v>4894</v>
      </c>
      <c r="AC1669">
        <v>5</v>
      </c>
      <c r="AD1669" s="3">
        <v>45029</v>
      </c>
      <c r="AF1669">
        <v>1</v>
      </c>
      <c r="AK1669" t="b">
        <v>0</v>
      </c>
      <c r="AL1669" t="b">
        <v>0</v>
      </c>
      <c r="AM1669" t="b">
        <v>0</v>
      </c>
      <c r="AN1669">
        <v>1</v>
      </c>
    </row>
    <row r="1670" spans="1:40" x14ac:dyDescent="0.25">
      <c r="A1670" t="s">
        <v>4895</v>
      </c>
      <c r="B1670" t="s">
        <v>4896</v>
      </c>
      <c r="C1670" t="s">
        <v>4897</v>
      </c>
      <c r="D1670" t="s">
        <v>4893</v>
      </c>
      <c r="E1670" t="s">
        <v>44</v>
      </c>
      <c r="F1670" t="s">
        <v>45</v>
      </c>
      <c r="G1670" t="s">
        <v>858</v>
      </c>
      <c r="V1670" s="2">
        <v>0</v>
      </c>
      <c r="W1670" s="2">
        <v>0</v>
      </c>
      <c r="X1670" s="2">
        <v>0</v>
      </c>
      <c r="Y1670" s="2">
        <v>0</v>
      </c>
      <c r="Z1670" t="s">
        <v>53</v>
      </c>
      <c r="AA1670" t="s">
        <v>4893</v>
      </c>
      <c r="AB1670" t="s">
        <v>4894</v>
      </c>
      <c r="AC1670">
        <v>5</v>
      </c>
      <c r="AD1670" s="3">
        <v>45769</v>
      </c>
      <c r="AF1670">
        <v>1</v>
      </c>
      <c r="AK1670" t="b">
        <v>0</v>
      </c>
      <c r="AL1670" t="b">
        <v>0</v>
      </c>
      <c r="AM1670" t="b">
        <v>0</v>
      </c>
      <c r="AN1670">
        <v>1</v>
      </c>
    </row>
    <row r="1671" spans="1:40" x14ac:dyDescent="0.25">
      <c r="A1671" t="s">
        <v>4898</v>
      </c>
      <c r="B1671" t="s">
        <v>4899</v>
      </c>
      <c r="C1671" t="s">
        <v>4900</v>
      </c>
      <c r="D1671" t="s">
        <v>4893</v>
      </c>
      <c r="E1671" t="s">
        <v>44</v>
      </c>
      <c r="F1671" t="s">
        <v>45</v>
      </c>
      <c r="G1671" t="s">
        <v>83</v>
      </c>
      <c r="V1671" s="2">
        <v>0</v>
      </c>
      <c r="W1671" s="2">
        <v>0</v>
      </c>
      <c r="X1671" s="2">
        <v>0</v>
      </c>
      <c r="Y1671" s="2">
        <v>0</v>
      </c>
      <c r="Z1671" t="s">
        <v>53</v>
      </c>
      <c r="AA1671" t="s">
        <v>4893</v>
      </c>
      <c r="AB1671" t="s">
        <v>4894</v>
      </c>
      <c r="AC1671">
        <v>5</v>
      </c>
      <c r="AD1671" s="3">
        <v>45420</v>
      </c>
      <c r="AF1671">
        <v>1</v>
      </c>
      <c r="AK1671" t="b">
        <v>0</v>
      </c>
      <c r="AL1671" t="b">
        <v>0</v>
      </c>
      <c r="AM1671" t="b">
        <v>0</v>
      </c>
      <c r="AN1671">
        <v>1</v>
      </c>
    </row>
    <row r="1672" spans="1:40" x14ac:dyDescent="0.25">
      <c r="A1672" t="s">
        <v>4901</v>
      </c>
      <c r="B1672" t="s">
        <v>4902</v>
      </c>
      <c r="C1672" t="s">
        <v>4903</v>
      </c>
      <c r="D1672" t="s">
        <v>4893</v>
      </c>
      <c r="E1672" t="s">
        <v>44</v>
      </c>
      <c r="F1672" t="s">
        <v>45</v>
      </c>
      <c r="G1672" t="s">
        <v>2521</v>
      </c>
      <c r="V1672" s="2">
        <v>0</v>
      </c>
      <c r="W1672" s="2">
        <v>0</v>
      </c>
      <c r="X1672" s="2">
        <v>0</v>
      </c>
      <c r="Y1672" s="2">
        <v>0</v>
      </c>
      <c r="Z1672" t="s">
        <v>74</v>
      </c>
      <c r="AA1672" t="s">
        <v>4893</v>
      </c>
      <c r="AB1672" t="s">
        <v>4894</v>
      </c>
      <c r="AC1672">
        <v>5</v>
      </c>
      <c r="AD1672" s="3">
        <v>44516</v>
      </c>
      <c r="AF1672">
        <v>1</v>
      </c>
      <c r="AK1672" t="b">
        <v>0</v>
      </c>
      <c r="AL1672" t="b">
        <v>0</v>
      </c>
      <c r="AM1672" t="b">
        <v>0</v>
      </c>
      <c r="AN1672">
        <v>1</v>
      </c>
    </row>
    <row r="1673" spans="1:40" x14ac:dyDescent="0.25">
      <c r="A1673" t="s">
        <v>4904</v>
      </c>
      <c r="B1673" t="s">
        <v>4905</v>
      </c>
      <c r="C1673" t="s">
        <v>4906</v>
      </c>
      <c r="D1673" t="s">
        <v>4893</v>
      </c>
      <c r="E1673" t="s">
        <v>44</v>
      </c>
      <c r="F1673" t="s">
        <v>45</v>
      </c>
      <c r="G1673" t="s">
        <v>196</v>
      </c>
      <c r="V1673" s="2">
        <v>0</v>
      </c>
      <c r="W1673" s="2">
        <v>0</v>
      </c>
      <c r="X1673" s="2">
        <v>0</v>
      </c>
      <c r="Y1673" s="2">
        <v>0</v>
      </c>
      <c r="Z1673" t="s">
        <v>65</v>
      </c>
      <c r="AA1673" t="s">
        <v>4893</v>
      </c>
      <c r="AB1673" t="s">
        <v>4894</v>
      </c>
      <c r="AC1673">
        <v>5</v>
      </c>
      <c r="AD1673" s="3">
        <v>45294</v>
      </c>
      <c r="AF1673">
        <v>1</v>
      </c>
      <c r="AK1673" t="b">
        <v>0</v>
      </c>
      <c r="AL1673" t="b">
        <v>0</v>
      </c>
      <c r="AM1673" t="b">
        <v>0</v>
      </c>
      <c r="AN1673">
        <v>1</v>
      </c>
    </row>
    <row r="1674" spans="1:40" x14ac:dyDescent="0.25">
      <c r="A1674" t="s">
        <v>4907</v>
      </c>
      <c r="B1674" t="s">
        <v>4908</v>
      </c>
      <c r="C1674" t="s">
        <v>4909</v>
      </c>
      <c r="D1674" t="s">
        <v>4910</v>
      </c>
      <c r="E1674" t="s">
        <v>44</v>
      </c>
      <c r="F1674" t="s">
        <v>73</v>
      </c>
      <c r="G1674" t="s">
        <v>83</v>
      </c>
      <c r="V1674" s="2">
        <v>0</v>
      </c>
      <c r="W1674" s="2">
        <v>0</v>
      </c>
      <c r="X1674" s="2">
        <v>0</v>
      </c>
      <c r="Y1674" s="2">
        <v>0</v>
      </c>
      <c r="Z1674" t="s">
        <v>74</v>
      </c>
      <c r="AA1674" t="s">
        <v>4910</v>
      </c>
      <c r="AB1674" t="s">
        <v>4911</v>
      </c>
      <c r="AC1674">
        <v>5</v>
      </c>
      <c r="AD1674" s="3">
        <v>43698</v>
      </c>
      <c r="AF1674">
        <v>1</v>
      </c>
      <c r="AK1674" t="b">
        <v>0</v>
      </c>
      <c r="AL1674" t="b">
        <v>0</v>
      </c>
      <c r="AM1674" t="b">
        <v>0</v>
      </c>
      <c r="AN1674">
        <v>1</v>
      </c>
    </row>
    <row r="1675" spans="1:40" x14ac:dyDescent="0.25">
      <c r="A1675" t="s">
        <v>4912</v>
      </c>
      <c r="B1675" t="s">
        <v>4913</v>
      </c>
      <c r="C1675" t="s">
        <v>4914</v>
      </c>
      <c r="D1675" t="s">
        <v>4910</v>
      </c>
      <c r="E1675" t="s">
        <v>44</v>
      </c>
      <c r="F1675" t="s">
        <v>45</v>
      </c>
      <c r="G1675" t="s">
        <v>285</v>
      </c>
      <c r="V1675" s="2">
        <v>0</v>
      </c>
      <c r="W1675" s="2">
        <v>0</v>
      </c>
      <c r="X1675" s="2">
        <v>0</v>
      </c>
      <c r="Y1675" s="2">
        <v>0</v>
      </c>
      <c r="Z1675" t="s">
        <v>74</v>
      </c>
      <c r="AA1675" t="s">
        <v>4910</v>
      </c>
      <c r="AB1675" t="s">
        <v>4911</v>
      </c>
      <c r="AC1675">
        <v>5</v>
      </c>
      <c r="AD1675" s="3">
        <v>45083</v>
      </c>
      <c r="AF1675">
        <v>1</v>
      </c>
      <c r="AK1675" t="b">
        <v>0</v>
      </c>
      <c r="AL1675" t="b">
        <v>0</v>
      </c>
      <c r="AM1675" t="b">
        <v>0</v>
      </c>
      <c r="AN1675">
        <v>1</v>
      </c>
    </row>
    <row r="1676" spans="1:40" x14ac:dyDescent="0.25">
      <c r="A1676" t="s">
        <v>4915</v>
      </c>
      <c r="B1676" t="s">
        <v>4916</v>
      </c>
      <c r="C1676" t="s">
        <v>4917</v>
      </c>
      <c r="D1676" t="s">
        <v>4910</v>
      </c>
      <c r="E1676" t="s">
        <v>44</v>
      </c>
      <c r="F1676" t="s">
        <v>45</v>
      </c>
      <c r="G1676" t="s">
        <v>83</v>
      </c>
      <c r="V1676" s="2">
        <v>0</v>
      </c>
      <c r="W1676" s="2">
        <v>0</v>
      </c>
      <c r="X1676" s="2">
        <v>0</v>
      </c>
      <c r="Y1676" s="2">
        <v>0</v>
      </c>
      <c r="Z1676" t="s">
        <v>53</v>
      </c>
      <c r="AA1676" t="s">
        <v>4910</v>
      </c>
      <c r="AB1676" t="s">
        <v>4911</v>
      </c>
      <c r="AC1676">
        <v>5</v>
      </c>
      <c r="AD1676" s="3">
        <v>45797</v>
      </c>
      <c r="AF1676">
        <v>1</v>
      </c>
      <c r="AK1676" t="b">
        <v>0</v>
      </c>
      <c r="AL1676" t="b">
        <v>0</v>
      </c>
      <c r="AM1676" t="b">
        <v>0</v>
      </c>
      <c r="AN1676">
        <v>1</v>
      </c>
    </row>
    <row r="1677" spans="1:40" x14ac:dyDescent="0.25">
      <c r="A1677" t="s">
        <v>4918</v>
      </c>
      <c r="B1677" t="s">
        <v>4919</v>
      </c>
      <c r="C1677" t="s">
        <v>4920</v>
      </c>
      <c r="D1677" t="s">
        <v>4910</v>
      </c>
      <c r="E1677" t="s">
        <v>44</v>
      </c>
      <c r="F1677" t="s">
        <v>45</v>
      </c>
      <c r="G1677" t="s">
        <v>285</v>
      </c>
      <c r="V1677" s="2">
        <v>0</v>
      </c>
      <c r="W1677" s="2">
        <v>0</v>
      </c>
      <c r="X1677" s="2">
        <v>0</v>
      </c>
      <c r="Y1677" s="2">
        <v>0</v>
      </c>
      <c r="Z1677" t="s">
        <v>53</v>
      </c>
      <c r="AA1677" t="s">
        <v>4910</v>
      </c>
      <c r="AB1677" t="s">
        <v>4911</v>
      </c>
      <c r="AC1677">
        <v>5</v>
      </c>
      <c r="AD1677" s="3">
        <v>45965</v>
      </c>
      <c r="AF1677">
        <v>1</v>
      </c>
      <c r="AK1677" t="b">
        <v>0</v>
      </c>
      <c r="AL1677" t="b">
        <v>0</v>
      </c>
      <c r="AM1677" t="b">
        <v>0</v>
      </c>
      <c r="AN1677">
        <v>1</v>
      </c>
    </row>
    <row r="1678" spans="1:40" x14ac:dyDescent="0.25">
      <c r="A1678" t="s">
        <v>4921</v>
      </c>
      <c r="B1678" t="s">
        <v>4922</v>
      </c>
      <c r="C1678" t="s">
        <v>4923</v>
      </c>
      <c r="D1678" t="s">
        <v>4910</v>
      </c>
      <c r="E1678" t="s">
        <v>44</v>
      </c>
      <c r="F1678" t="s">
        <v>45</v>
      </c>
      <c r="G1678" t="s">
        <v>83</v>
      </c>
      <c r="V1678" s="2">
        <v>0</v>
      </c>
      <c r="W1678" s="2">
        <v>0</v>
      </c>
      <c r="X1678" s="2">
        <v>0</v>
      </c>
      <c r="Y1678" s="2">
        <v>0</v>
      </c>
      <c r="Z1678" t="s">
        <v>65</v>
      </c>
      <c r="AA1678" t="s">
        <v>4910</v>
      </c>
      <c r="AB1678" t="s">
        <v>4911</v>
      </c>
      <c r="AC1678">
        <v>5</v>
      </c>
      <c r="AD1678" s="3">
        <v>45007</v>
      </c>
      <c r="AF1678">
        <v>1</v>
      </c>
      <c r="AK1678" t="b">
        <v>0</v>
      </c>
      <c r="AL1678" t="b">
        <v>0</v>
      </c>
      <c r="AM1678" t="b">
        <v>0</v>
      </c>
      <c r="AN1678">
        <v>1</v>
      </c>
    </row>
    <row r="1679" spans="1:40" x14ac:dyDescent="0.25">
      <c r="A1679" t="s">
        <v>4924</v>
      </c>
      <c r="B1679" t="s">
        <v>4925</v>
      </c>
      <c r="C1679" t="s">
        <v>4926</v>
      </c>
      <c r="D1679" t="s">
        <v>4910</v>
      </c>
      <c r="E1679" t="s">
        <v>44</v>
      </c>
      <c r="F1679" t="s">
        <v>45</v>
      </c>
      <c r="G1679" t="s">
        <v>285</v>
      </c>
      <c r="V1679" s="2">
        <v>0</v>
      </c>
      <c r="W1679" s="2">
        <v>0</v>
      </c>
      <c r="X1679" s="2">
        <v>0</v>
      </c>
      <c r="Y1679" s="2">
        <v>0</v>
      </c>
      <c r="Z1679" t="s">
        <v>65</v>
      </c>
      <c r="AA1679" t="s">
        <v>4910</v>
      </c>
      <c r="AB1679" t="s">
        <v>4911</v>
      </c>
      <c r="AC1679">
        <v>5</v>
      </c>
      <c r="AD1679" s="3">
        <v>44577</v>
      </c>
      <c r="AF1679">
        <v>1</v>
      </c>
      <c r="AK1679" t="b">
        <v>0</v>
      </c>
      <c r="AL1679" t="b">
        <v>0</v>
      </c>
      <c r="AM1679" t="b">
        <v>0</v>
      </c>
      <c r="AN1679">
        <v>1</v>
      </c>
    </row>
    <row r="1680" spans="1:40" x14ac:dyDescent="0.25">
      <c r="A1680" t="s">
        <v>4927</v>
      </c>
      <c r="B1680" t="s">
        <v>4928</v>
      </c>
      <c r="C1680" t="s">
        <v>4929</v>
      </c>
      <c r="D1680" t="s">
        <v>4910</v>
      </c>
      <c r="E1680" t="s">
        <v>44</v>
      </c>
      <c r="F1680" t="s">
        <v>45</v>
      </c>
      <c r="G1680" t="s">
        <v>168</v>
      </c>
      <c r="V1680" s="2">
        <v>0</v>
      </c>
      <c r="W1680" s="2">
        <v>0</v>
      </c>
      <c r="X1680" s="2">
        <v>0</v>
      </c>
      <c r="Y1680" s="2">
        <v>0</v>
      </c>
      <c r="Z1680" t="s">
        <v>53</v>
      </c>
      <c r="AA1680" t="s">
        <v>4910</v>
      </c>
      <c r="AB1680" t="s">
        <v>4911</v>
      </c>
      <c r="AC1680">
        <v>5</v>
      </c>
      <c r="AD1680" s="3">
        <v>45415</v>
      </c>
      <c r="AF1680">
        <v>1</v>
      </c>
      <c r="AG1680" t="s">
        <v>90</v>
      </c>
      <c r="AH1680" t="b">
        <v>0</v>
      </c>
      <c r="AI1680">
        <v>14</v>
      </c>
      <c r="AK1680" t="b">
        <v>0</v>
      </c>
      <c r="AL1680" t="b">
        <v>0</v>
      </c>
      <c r="AM1680" t="b">
        <v>0</v>
      </c>
      <c r="AN1680">
        <v>1</v>
      </c>
    </row>
    <row r="1681" spans="1:40" x14ac:dyDescent="0.25">
      <c r="A1681" t="s">
        <v>4930</v>
      </c>
      <c r="B1681" t="s">
        <v>4931</v>
      </c>
      <c r="C1681" t="s">
        <v>4932</v>
      </c>
      <c r="D1681" t="s">
        <v>4910</v>
      </c>
      <c r="E1681" t="s">
        <v>44</v>
      </c>
      <c r="F1681" t="s">
        <v>976</v>
      </c>
      <c r="G1681" t="s">
        <v>196</v>
      </c>
      <c r="V1681" s="2">
        <v>0</v>
      </c>
      <c r="W1681" s="2">
        <v>0</v>
      </c>
      <c r="X1681" s="2">
        <v>0</v>
      </c>
      <c r="Y1681" s="2">
        <v>0</v>
      </c>
      <c r="Z1681" t="s">
        <v>74</v>
      </c>
      <c r="AA1681" t="s">
        <v>4910</v>
      </c>
      <c r="AB1681" t="s">
        <v>4911</v>
      </c>
      <c r="AC1681">
        <v>5</v>
      </c>
      <c r="AD1681" s="3">
        <v>42686</v>
      </c>
      <c r="AF1681">
        <v>1</v>
      </c>
      <c r="AG1681" t="s">
        <v>977</v>
      </c>
      <c r="AH1681" t="b">
        <v>1</v>
      </c>
      <c r="AI1681">
        <v>84</v>
      </c>
      <c r="AK1681" t="b">
        <v>0</v>
      </c>
      <c r="AL1681" t="b">
        <v>0</v>
      </c>
      <c r="AM1681" t="b">
        <v>0</v>
      </c>
      <c r="AN1681">
        <v>1</v>
      </c>
    </row>
    <row r="1682" spans="1:40" x14ac:dyDescent="0.25">
      <c r="A1682" t="s">
        <v>4933</v>
      </c>
      <c r="B1682" t="s">
        <v>4934</v>
      </c>
      <c r="C1682" t="s">
        <v>4935</v>
      </c>
      <c r="D1682" t="s">
        <v>4936</v>
      </c>
      <c r="E1682" t="s">
        <v>44</v>
      </c>
      <c r="F1682" t="s">
        <v>976</v>
      </c>
      <c r="G1682" t="s">
        <v>52</v>
      </c>
      <c r="V1682" s="2">
        <v>0</v>
      </c>
      <c r="W1682" s="2">
        <v>0</v>
      </c>
      <c r="X1682" s="2">
        <v>0</v>
      </c>
      <c r="Y1682" s="2">
        <v>0</v>
      </c>
      <c r="Z1682" t="s">
        <v>53</v>
      </c>
      <c r="AA1682" t="s">
        <v>4936</v>
      </c>
      <c r="AB1682" t="s">
        <v>4937</v>
      </c>
      <c r="AC1682">
        <v>8.4499999999999993</v>
      </c>
      <c r="AD1682" s="3">
        <v>45709</v>
      </c>
      <c r="AF1682">
        <v>1</v>
      </c>
      <c r="AG1682" t="s">
        <v>977</v>
      </c>
      <c r="AH1682" t="b">
        <v>1</v>
      </c>
      <c r="AI1682">
        <v>84</v>
      </c>
      <c r="AK1682" t="b">
        <v>0</v>
      </c>
      <c r="AL1682" t="b">
        <v>0</v>
      </c>
      <c r="AM1682" t="b">
        <v>0</v>
      </c>
      <c r="AN1682">
        <v>1</v>
      </c>
    </row>
    <row r="1683" spans="1:40" x14ac:dyDescent="0.25">
      <c r="A1683" t="s">
        <v>4938</v>
      </c>
      <c r="B1683" t="s">
        <v>971</v>
      </c>
      <c r="C1683" t="s">
        <v>4939</v>
      </c>
      <c r="D1683" t="s">
        <v>4936</v>
      </c>
      <c r="E1683" t="s">
        <v>44</v>
      </c>
      <c r="F1683" t="s">
        <v>45</v>
      </c>
      <c r="G1683" t="s">
        <v>216</v>
      </c>
      <c r="V1683" s="2">
        <v>0</v>
      </c>
      <c r="W1683" s="2">
        <v>0</v>
      </c>
      <c r="X1683" s="2">
        <v>0</v>
      </c>
      <c r="Y1683" s="2">
        <v>0</v>
      </c>
      <c r="Z1683" t="s">
        <v>197</v>
      </c>
      <c r="AA1683" t="s">
        <v>4936</v>
      </c>
      <c r="AB1683" t="s">
        <v>4937</v>
      </c>
      <c r="AC1683">
        <v>8.4499999999999993</v>
      </c>
      <c r="AF1683">
        <v>1</v>
      </c>
      <c r="AK1683" t="b">
        <v>0</v>
      </c>
      <c r="AL1683" t="b">
        <v>0</v>
      </c>
      <c r="AM1683" t="b">
        <v>0</v>
      </c>
      <c r="AN1683">
        <v>1</v>
      </c>
    </row>
    <row r="1684" spans="1:40" x14ac:dyDescent="0.25">
      <c r="A1684" t="s">
        <v>4940</v>
      </c>
      <c r="B1684" t="s">
        <v>4941</v>
      </c>
      <c r="C1684" t="s">
        <v>4942</v>
      </c>
      <c r="D1684" t="s">
        <v>4936</v>
      </c>
      <c r="E1684" t="s">
        <v>44</v>
      </c>
      <c r="F1684" t="s">
        <v>45</v>
      </c>
      <c r="G1684" t="s">
        <v>83</v>
      </c>
      <c r="V1684" s="2">
        <v>0</v>
      </c>
      <c r="W1684" s="2">
        <v>0</v>
      </c>
      <c r="X1684" s="2">
        <v>0</v>
      </c>
      <c r="Y1684" s="2">
        <v>0</v>
      </c>
      <c r="Z1684" t="s">
        <v>53</v>
      </c>
      <c r="AA1684" t="s">
        <v>4936</v>
      </c>
      <c r="AB1684" t="s">
        <v>4937</v>
      </c>
      <c r="AC1684">
        <v>8.4499999999999993</v>
      </c>
      <c r="AD1684" s="3">
        <v>46028</v>
      </c>
      <c r="AF1684">
        <v>1</v>
      </c>
      <c r="AK1684" t="b">
        <v>0</v>
      </c>
      <c r="AL1684" t="b">
        <v>0</v>
      </c>
      <c r="AM1684" t="b">
        <v>0</v>
      </c>
      <c r="AN1684">
        <v>1</v>
      </c>
    </row>
    <row r="1685" spans="1:40" x14ac:dyDescent="0.25">
      <c r="A1685" t="s">
        <v>4943</v>
      </c>
      <c r="B1685" t="s">
        <v>4944</v>
      </c>
      <c r="C1685" t="s">
        <v>4945</v>
      </c>
      <c r="D1685" t="s">
        <v>4936</v>
      </c>
      <c r="E1685" t="s">
        <v>44</v>
      </c>
      <c r="F1685" t="s">
        <v>45</v>
      </c>
      <c r="G1685" t="s">
        <v>329</v>
      </c>
      <c r="V1685" s="2">
        <v>0</v>
      </c>
      <c r="W1685" s="2">
        <v>0</v>
      </c>
      <c r="X1685" s="2">
        <v>0</v>
      </c>
      <c r="Y1685" s="2">
        <v>0</v>
      </c>
      <c r="Z1685" t="s">
        <v>65</v>
      </c>
      <c r="AA1685" t="s">
        <v>4936</v>
      </c>
      <c r="AB1685" t="s">
        <v>4937</v>
      </c>
      <c r="AC1685">
        <v>8.4499999999999993</v>
      </c>
      <c r="AD1685" s="3">
        <v>44886</v>
      </c>
      <c r="AF1685">
        <v>1</v>
      </c>
      <c r="AK1685" t="b">
        <v>0</v>
      </c>
      <c r="AL1685" t="b">
        <v>0</v>
      </c>
      <c r="AM1685" t="b">
        <v>0</v>
      </c>
      <c r="AN1685">
        <v>1</v>
      </c>
    </row>
    <row r="1686" spans="1:40" x14ac:dyDescent="0.25">
      <c r="A1686" t="s">
        <v>4946</v>
      </c>
      <c r="B1686" t="s">
        <v>4947</v>
      </c>
      <c r="C1686" t="s">
        <v>4948</v>
      </c>
      <c r="D1686" t="s">
        <v>4936</v>
      </c>
      <c r="E1686" t="s">
        <v>44</v>
      </c>
      <c r="F1686" t="s">
        <v>45</v>
      </c>
      <c r="G1686" t="s">
        <v>3307</v>
      </c>
      <c r="V1686" s="2">
        <v>0</v>
      </c>
      <c r="W1686" s="2">
        <v>0</v>
      </c>
      <c r="X1686" s="2">
        <v>0</v>
      </c>
      <c r="Y1686" s="2">
        <v>0</v>
      </c>
      <c r="Z1686" t="s">
        <v>53</v>
      </c>
      <c r="AA1686" t="s">
        <v>4936</v>
      </c>
      <c r="AB1686" t="s">
        <v>4937</v>
      </c>
      <c r="AC1686">
        <v>8.4499999999999993</v>
      </c>
      <c r="AD1686" s="3">
        <v>42123</v>
      </c>
      <c r="AF1686">
        <v>1</v>
      </c>
      <c r="AK1686" t="b">
        <v>0</v>
      </c>
      <c r="AL1686" t="b">
        <v>0</v>
      </c>
      <c r="AM1686" t="b">
        <v>0</v>
      </c>
      <c r="AN1686">
        <v>1</v>
      </c>
    </row>
    <row r="1687" spans="1:40" x14ac:dyDescent="0.25">
      <c r="A1687" t="s">
        <v>4949</v>
      </c>
      <c r="B1687" t="s">
        <v>2079</v>
      </c>
      <c r="C1687" t="s">
        <v>4950</v>
      </c>
      <c r="D1687" t="s">
        <v>4936</v>
      </c>
      <c r="E1687" t="s">
        <v>44</v>
      </c>
      <c r="F1687" t="s">
        <v>45</v>
      </c>
      <c r="G1687" t="s">
        <v>83</v>
      </c>
      <c r="V1687" s="2">
        <v>0</v>
      </c>
      <c r="W1687" s="2">
        <v>0</v>
      </c>
      <c r="X1687" s="2">
        <v>0</v>
      </c>
      <c r="Y1687" s="2">
        <v>0</v>
      </c>
      <c r="Z1687" t="s">
        <v>65</v>
      </c>
      <c r="AA1687" t="s">
        <v>4936</v>
      </c>
      <c r="AB1687" t="s">
        <v>4937</v>
      </c>
      <c r="AC1687">
        <v>8.4499999999999993</v>
      </c>
      <c r="AD1687" s="3">
        <v>45484</v>
      </c>
      <c r="AF1687">
        <v>1</v>
      </c>
      <c r="AG1687" t="s">
        <v>90</v>
      </c>
      <c r="AH1687" t="b">
        <v>0</v>
      </c>
      <c r="AI1687">
        <v>30</v>
      </c>
      <c r="AK1687" t="b">
        <v>0</v>
      </c>
      <c r="AL1687" t="b">
        <v>0</v>
      </c>
      <c r="AM1687" t="b">
        <v>0</v>
      </c>
      <c r="AN1687">
        <v>1</v>
      </c>
    </row>
    <row r="1688" spans="1:40" x14ac:dyDescent="0.25">
      <c r="A1688" t="s">
        <v>4951</v>
      </c>
      <c r="B1688" t="s">
        <v>4952</v>
      </c>
      <c r="C1688" t="s">
        <v>4953</v>
      </c>
      <c r="D1688" t="s">
        <v>4936</v>
      </c>
      <c r="E1688" t="s">
        <v>44</v>
      </c>
      <c r="F1688" t="s">
        <v>45</v>
      </c>
      <c r="G1688" t="s">
        <v>52</v>
      </c>
      <c r="V1688" s="2">
        <v>0</v>
      </c>
      <c r="W1688" s="2">
        <v>0</v>
      </c>
      <c r="X1688" s="2">
        <v>0</v>
      </c>
      <c r="Y1688" s="2">
        <v>0</v>
      </c>
      <c r="Z1688" t="s">
        <v>53</v>
      </c>
      <c r="AA1688" t="s">
        <v>4936</v>
      </c>
      <c r="AB1688" t="s">
        <v>4937</v>
      </c>
      <c r="AC1688">
        <v>8.4499999999999993</v>
      </c>
      <c r="AD1688" s="3">
        <v>44743</v>
      </c>
      <c r="AF1688">
        <v>1</v>
      </c>
      <c r="AK1688" t="b">
        <v>0</v>
      </c>
      <c r="AL1688" t="b">
        <v>0</v>
      </c>
      <c r="AM1688" t="b">
        <v>0</v>
      </c>
      <c r="AN1688">
        <v>1</v>
      </c>
    </row>
    <row r="1689" spans="1:40" x14ac:dyDescent="0.25">
      <c r="A1689" t="s">
        <v>4954</v>
      </c>
      <c r="B1689" t="s">
        <v>4955</v>
      </c>
      <c r="C1689" t="s">
        <v>4956</v>
      </c>
      <c r="D1689" t="s">
        <v>4936</v>
      </c>
      <c r="E1689" t="s">
        <v>44</v>
      </c>
      <c r="F1689" t="s">
        <v>45</v>
      </c>
      <c r="G1689" t="s">
        <v>216</v>
      </c>
      <c r="V1689" s="2">
        <v>0</v>
      </c>
      <c r="W1689" s="2">
        <v>0</v>
      </c>
      <c r="X1689" s="2">
        <v>0</v>
      </c>
      <c r="Y1689" s="2">
        <v>0</v>
      </c>
      <c r="Z1689" t="s">
        <v>74</v>
      </c>
      <c r="AA1689" t="s">
        <v>4936</v>
      </c>
      <c r="AB1689" t="s">
        <v>4937</v>
      </c>
      <c r="AC1689">
        <v>8.4499999999999993</v>
      </c>
      <c r="AD1689" s="3">
        <v>44461</v>
      </c>
      <c r="AF1689">
        <v>1</v>
      </c>
      <c r="AK1689" t="b">
        <v>0</v>
      </c>
      <c r="AL1689" t="b">
        <v>0</v>
      </c>
      <c r="AM1689" t="b">
        <v>0</v>
      </c>
      <c r="AN1689">
        <v>1</v>
      </c>
    </row>
    <row r="1690" spans="1:40" x14ac:dyDescent="0.25">
      <c r="A1690" t="s">
        <v>4957</v>
      </c>
      <c r="B1690" t="s">
        <v>4958</v>
      </c>
      <c r="C1690" t="s">
        <v>4959</v>
      </c>
      <c r="D1690" t="s">
        <v>4936</v>
      </c>
      <c r="E1690" t="s">
        <v>44</v>
      </c>
      <c r="F1690" t="s">
        <v>45</v>
      </c>
      <c r="G1690" t="s">
        <v>52</v>
      </c>
      <c r="V1690" s="2">
        <v>0</v>
      </c>
      <c r="W1690" s="2">
        <v>0</v>
      </c>
      <c r="X1690" s="2">
        <v>0</v>
      </c>
      <c r="Y1690" s="2">
        <v>0</v>
      </c>
      <c r="Z1690" t="s">
        <v>47</v>
      </c>
      <c r="AA1690" t="s">
        <v>4936</v>
      </c>
      <c r="AB1690" t="s">
        <v>4937</v>
      </c>
      <c r="AC1690">
        <v>8.4499999999999993</v>
      </c>
      <c r="AD1690" s="3">
        <v>45386</v>
      </c>
      <c r="AF1690">
        <v>1</v>
      </c>
      <c r="AK1690" t="b">
        <v>0</v>
      </c>
      <c r="AL1690" t="b">
        <v>0</v>
      </c>
      <c r="AM1690" t="b">
        <v>0</v>
      </c>
      <c r="AN1690">
        <v>1</v>
      </c>
    </row>
    <row r="1691" spans="1:40" x14ac:dyDescent="0.25">
      <c r="A1691" t="s">
        <v>4960</v>
      </c>
      <c r="B1691" t="s">
        <v>4961</v>
      </c>
      <c r="C1691" t="s">
        <v>4962</v>
      </c>
      <c r="D1691" t="s">
        <v>4936</v>
      </c>
      <c r="E1691" t="s">
        <v>44</v>
      </c>
      <c r="F1691" t="s">
        <v>73</v>
      </c>
      <c r="G1691" t="s">
        <v>83</v>
      </c>
      <c r="V1691" s="2">
        <v>0</v>
      </c>
      <c r="W1691" s="2">
        <v>0</v>
      </c>
      <c r="X1691" s="2">
        <v>0</v>
      </c>
      <c r="Y1691" s="2">
        <v>0</v>
      </c>
      <c r="Z1691" t="s">
        <v>53</v>
      </c>
      <c r="AA1691" t="s">
        <v>4936</v>
      </c>
      <c r="AB1691" t="s">
        <v>4937</v>
      </c>
      <c r="AC1691">
        <v>8.4499999999999993</v>
      </c>
      <c r="AD1691" s="3">
        <v>45393</v>
      </c>
      <c r="AF1691">
        <v>1</v>
      </c>
      <c r="AK1691" t="b">
        <v>0</v>
      </c>
      <c r="AL1691" t="b">
        <v>0</v>
      </c>
      <c r="AM1691" t="b">
        <v>0</v>
      </c>
      <c r="AN1691">
        <v>1</v>
      </c>
    </row>
    <row r="1692" spans="1:40" x14ac:dyDescent="0.25">
      <c r="A1692" t="s">
        <v>4963</v>
      </c>
      <c r="B1692" t="s">
        <v>4964</v>
      </c>
      <c r="C1692" t="s">
        <v>4965</v>
      </c>
      <c r="D1692" t="s">
        <v>4936</v>
      </c>
      <c r="E1692" t="s">
        <v>44</v>
      </c>
      <c r="F1692" t="s">
        <v>45</v>
      </c>
      <c r="G1692" t="s">
        <v>285</v>
      </c>
      <c r="V1692" s="2">
        <v>0</v>
      </c>
      <c r="W1692" s="2">
        <v>0</v>
      </c>
      <c r="X1692" s="2">
        <v>0</v>
      </c>
      <c r="Y1692" s="2">
        <v>0</v>
      </c>
      <c r="Z1692" t="s">
        <v>53</v>
      </c>
      <c r="AA1692" t="s">
        <v>4936</v>
      </c>
      <c r="AB1692" t="s">
        <v>4937</v>
      </c>
      <c r="AC1692">
        <v>8.4499999999999993</v>
      </c>
      <c r="AD1692" s="3">
        <v>45939</v>
      </c>
      <c r="AF1692">
        <v>1</v>
      </c>
      <c r="AK1692" t="b">
        <v>0</v>
      </c>
      <c r="AL1692" t="b">
        <v>0</v>
      </c>
      <c r="AM1692" t="b">
        <v>0</v>
      </c>
      <c r="AN1692">
        <v>1</v>
      </c>
    </row>
    <row r="1693" spans="1:40" x14ac:dyDescent="0.25">
      <c r="A1693" t="s">
        <v>4966</v>
      </c>
      <c r="B1693" t="s">
        <v>4967</v>
      </c>
      <c r="C1693" t="s">
        <v>4968</v>
      </c>
      <c r="D1693" t="s">
        <v>4936</v>
      </c>
      <c r="E1693" t="s">
        <v>44</v>
      </c>
      <c r="F1693" t="s">
        <v>45</v>
      </c>
      <c r="G1693" t="s">
        <v>1350</v>
      </c>
      <c r="V1693" s="2">
        <v>0</v>
      </c>
      <c r="W1693" s="2">
        <v>0</v>
      </c>
      <c r="X1693" s="2">
        <v>0</v>
      </c>
      <c r="Y1693" s="2">
        <v>0</v>
      </c>
      <c r="Z1693" t="s">
        <v>53</v>
      </c>
      <c r="AA1693" t="s">
        <v>4936</v>
      </c>
      <c r="AB1693" t="s">
        <v>4937</v>
      </c>
      <c r="AC1693">
        <v>8.4499999999999993</v>
      </c>
      <c r="AD1693" s="3">
        <v>43407</v>
      </c>
      <c r="AF1693">
        <v>1</v>
      </c>
      <c r="AK1693" t="b">
        <v>0</v>
      </c>
      <c r="AL1693" t="b">
        <v>0</v>
      </c>
      <c r="AM1693" t="b">
        <v>0</v>
      </c>
      <c r="AN1693">
        <v>1</v>
      </c>
    </row>
    <row r="1694" spans="1:40" x14ac:dyDescent="0.25">
      <c r="A1694" t="s">
        <v>4969</v>
      </c>
      <c r="B1694" t="s">
        <v>4970</v>
      </c>
      <c r="C1694" t="s">
        <v>4971</v>
      </c>
      <c r="D1694" t="s">
        <v>4972</v>
      </c>
      <c r="E1694" t="s">
        <v>44</v>
      </c>
      <c r="F1694" t="s">
        <v>45</v>
      </c>
      <c r="G1694" t="s">
        <v>83</v>
      </c>
      <c r="V1694" s="2">
        <v>0</v>
      </c>
      <c r="W1694" s="2">
        <v>0</v>
      </c>
      <c r="X1694" s="2">
        <v>0</v>
      </c>
      <c r="Y1694" s="2">
        <v>0</v>
      </c>
      <c r="Z1694" t="s">
        <v>53</v>
      </c>
      <c r="AA1694" t="s">
        <v>4972</v>
      </c>
      <c r="AB1694" t="s">
        <v>4973</v>
      </c>
      <c r="AC1694">
        <v>5.45</v>
      </c>
      <c r="AD1694" s="3">
        <v>45232</v>
      </c>
      <c r="AF1694">
        <v>1</v>
      </c>
      <c r="AK1694" t="b">
        <v>0</v>
      </c>
      <c r="AL1694" t="b">
        <v>0</v>
      </c>
      <c r="AM1694" t="b">
        <v>0</v>
      </c>
      <c r="AN1694">
        <v>1</v>
      </c>
    </row>
    <row r="1695" spans="1:40" x14ac:dyDescent="0.25">
      <c r="A1695" t="s">
        <v>4974</v>
      </c>
      <c r="B1695" t="s">
        <v>4975</v>
      </c>
      <c r="C1695" t="s">
        <v>4976</v>
      </c>
      <c r="D1695" t="s">
        <v>4972</v>
      </c>
      <c r="E1695" t="s">
        <v>44</v>
      </c>
      <c r="F1695" t="s">
        <v>73</v>
      </c>
      <c r="G1695" t="s">
        <v>858</v>
      </c>
      <c r="V1695" s="2">
        <v>0</v>
      </c>
      <c r="W1695" s="2">
        <v>0</v>
      </c>
      <c r="X1695" s="2">
        <v>0</v>
      </c>
      <c r="Y1695" s="2">
        <v>0</v>
      </c>
      <c r="Z1695" t="s">
        <v>65</v>
      </c>
      <c r="AA1695" t="s">
        <v>4972</v>
      </c>
      <c r="AB1695" t="s">
        <v>4973</v>
      </c>
      <c r="AC1695">
        <v>5.45</v>
      </c>
      <c r="AD1695" s="3">
        <v>45050</v>
      </c>
      <c r="AF1695">
        <v>1</v>
      </c>
      <c r="AK1695" t="b">
        <v>0</v>
      </c>
      <c r="AL1695" t="b">
        <v>0</v>
      </c>
      <c r="AM1695" t="b">
        <v>0</v>
      </c>
      <c r="AN1695">
        <v>1</v>
      </c>
    </row>
    <row r="1696" spans="1:40" x14ac:dyDescent="0.25">
      <c r="A1696" t="s">
        <v>4977</v>
      </c>
      <c r="B1696" t="s">
        <v>4978</v>
      </c>
      <c r="C1696" t="s">
        <v>4979</v>
      </c>
      <c r="D1696" t="s">
        <v>4972</v>
      </c>
      <c r="E1696" t="s">
        <v>44</v>
      </c>
      <c r="F1696" t="s">
        <v>45</v>
      </c>
      <c r="G1696" t="s">
        <v>858</v>
      </c>
      <c r="V1696" s="2">
        <v>0</v>
      </c>
      <c r="W1696" s="2">
        <v>0</v>
      </c>
      <c r="X1696" s="2">
        <v>0</v>
      </c>
      <c r="Y1696" s="2">
        <v>0</v>
      </c>
      <c r="Z1696" t="s">
        <v>53</v>
      </c>
      <c r="AA1696" t="s">
        <v>4972</v>
      </c>
      <c r="AB1696" t="s">
        <v>4973</v>
      </c>
      <c r="AC1696">
        <v>5.45</v>
      </c>
      <c r="AD1696" s="3">
        <v>45831</v>
      </c>
      <c r="AF1696">
        <v>1</v>
      </c>
      <c r="AK1696" t="b">
        <v>0</v>
      </c>
      <c r="AL1696" t="b">
        <v>0</v>
      </c>
      <c r="AM1696" t="b">
        <v>0</v>
      </c>
      <c r="AN1696">
        <v>1</v>
      </c>
    </row>
    <row r="1697" spans="1:40" x14ac:dyDescent="0.25">
      <c r="A1697" t="s">
        <v>4980</v>
      </c>
      <c r="B1697" t="s">
        <v>4981</v>
      </c>
      <c r="C1697" t="s">
        <v>4982</v>
      </c>
      <c r="D1697" t="s">
        <v>4972</v>
      </c>
      <c r="E1697" t="s">
        <v>44</v>
      </c>
      <c r="F1697" t="s">
        <v>45</v>
      </c>
      <c r="G1697" t="s">
        <v>52</v>
      </c>
      <c r="V1697" s="2">
        <v>0</v>
      </c>
      <c r="W1697" s="2">
        <v>0</v>
      </c>
      <c r="X1697" s="2">
        <v>0</v>
      </c>
      <c r="Y1697" s="2">
        <v>0</v>
      </c>
      <c r="Z1697" t="s">
        <v>47</v>
      </c>
      <c r="AA1697" t="s">
        <v>4972</v>
      </c>
      <c r="AB1697" t="s">
        <v>4973</v>
      </c>
      <c r="AC1697">
        <v>5.45</v>
      </c>
      <c r="AD1697" s="3">
        <v>45219</v>
      </c>
      <c r="AF1697">
        <v>1</v>
      </c>
      <c r="AK1697" t="b">
        <v>0</v>
      </c>
      <c r="AL1697" t="b">
        <v>0</v>
      </c>
      <c r="AM1697" t="b">
        <v>0</v>
      </c>
      <c r="AN1697">
        <v>1</v>
      </c>
    </row>
    <row r="1698" spans="1:40" x14ac:dyDescent="0.25">
      <c r="A1698" t="s">
        <v>4983</v>
      </c>
      <c r="B1698" t="s">
        <v>4984</v>
      </c>
      <c r="C1698" t="s">
        <v>4985</v>
      </c>
      <c r="D1698" t="s">
        <v>4972</v>
      </c>
      <c r="E1698" t="s">
        <v>44</v>
      </c>
      <c r="F1698" t="s">
        <v>45</v>
      </c>
      <c r="G1698" t="s">
        <v>2925</v>
      </c>
      <c r="V1698" s="2">
        <v>0</v>
      </c>
      <c r="W1698" s="2">
        <v>0</v>
      </c>
      <c r="X1698" s="2">
        <v>0</v>
      </c>
      <c r="Y1698" s="2">
        <v>0</v>
      </c>
      <c r="Z1698" t="s">
        <v>74</v>
      </c>
      <c r="AA1698" t="s">
        <v>4972</v>
      </c>
      <c r="AB1698" t="s">
        <v>4973</v>
      </c>
      <c r="AC1698">
        <v>5.45</v>
      </c>
      <c r="AD1698" s="3">
        <v>43753</v>
      </c>
      <c r="AF1698">
        <v>1</v>
      </c>
      <c r="AK1698" t="b">
        <v>0</v>
      </c>
      <c r="AL1698" t="b">
        <v>0</v>
      </c>
      <c r="AM1698" t="b">
        <v>0</v>
      </c>
      <c r="AN1698">
        <v>1</v>
      </c>
    </row>
    <row r="1699" spans="1:40" x14ac:dyDescent="0.25">
      <c r="A1699" t="s">
        <v>4986</v>
      </c>
      <c r="B1699" t="s">
        <v>4987</v>
      </c>
      <c r="C1699" t="s">
        <v>4988</v>
      </c>
      <c r="D1699" t="s">
        <v>4972</v>
      </c>
      <c r="E1699" t="s">
        <v>44</v>
      </c>
      <c r="F1699" t="s">
        <v>45</v>
      </c>
      <c r="G1699" t="s">
        <v>83</v>
      </c>
      <c r="V1699" s="2">
        <v>0</v>
      </c>
      <c r="W1699" s="2">
        <v>0</v>
      </c>
      <c r="X1699" s="2">
        <v>0</v>
      </c>
      <c r="Y1699" s="2">
        <v>0</v>
      </c>
      <c r="Z1699" t="s">
        <v>53</v>
      </c>
      <c r="AA1699" t="s">
        <v>4972</v>
      </c>
      <c r="AB1699" t="s">
        <v>4973</v>
      </c>
      <c r="AC1699">
        <v>5.45</v>
      </c>
      <c r="AD1699" s="3">
        <v>45924</v>
      </c>
      <c r="AF1699">
        <v>1</v>
      </c>
      <c r="AK1699" t="b">
        <v>0</v>
      </c>
      <c r="AL1699" t="b">
        <v>0</v>
      </c>
      <c r="AM1699" t="b">
        <v>0</v>
      </c>
      <c r="AN1699">
        <v>1</v>
      </c>
    </row>
    <row r="1700" spans="1:40" x14ac:dyDescent="0.25">
      <c r="A1700" t="s">
        <v>4989</v>
      </c>
      <c r="B1700" t="s">
        <v>4990</v>
      </c>
      <c r="C1700" t="s">
        <v>4991</v>
      </c>
      <c r="D1700" t="s">
        <v>4972</v>
      </c>
      <c r="E1700" t="s">
        <v>44</v>
      </c>
      <c r="F1700" t="s">
        <v>88</v>
      </c>
      <c r="G1700" t="s">
        <v>196</v>
      </c>
      <c r="V1700" s="2">
        <v>0</v>
      </c>
      <c r="W1700" s="2">
        <v>0</v>
      </c>
      <c r="X1700" s="2">
        <v>0</v>
      </c>
      <c r="Y1700" s="2">
        <v>0</v>
      </c>
      <c r="Z1700" t="s">
        <v>65</v>
      </c>
      <c r="AA1700" t="s">
        <v>4972</v>
      </c>
      <c r="AB1700" t="s">
        <v>4973</v>
      </c>
      <c r="AC1700">
        <v>5.45</v>
      </c>
      <c r="AD1700" s="3">
        <v>42955</v>
      </c>
      <c r="AF1700">
        <v>1</v>
      </c>
      <c r="AG1700" t="s">
        <v>90</v>
      </c>
      <c r="AH1700" t="b">
        <v>1</v>
      </c>
      <c r="AI1700">
        <v>30</v>
      </c>
      <c r="AK1700" t="b">
        <v>0</v>
      </c>
      <c r="AL1700" t="b">
        <v>0</v>
      </c>
      <c r="AM1700" t="b">
        <v>0</v>
      </c>
      <c r="AN1700">
        <v>1</v>
      </c>
    </row>
    <row r="1701" spans="1:40" x14ac:dyDescent="0.25">
      <c r="A1701" t="s">
        <v>4992</v>
      </c>
      <c r="B1701" t="s">
        <v>4993</v>
      </c>
      <c r="C1701" t="s">
        <v>4994</v>
      </c>
      <c r="D1701" t="s">
        <v>4995</v>
      </c>
      <c r="E1701" t="s">
        <v>44</v>
      </c>
      <c r="F1701" t="s">
        <v>73</v>
      </c>
      <c r="G1701" t="s">
        <v>69</v>
      </c>
      <c r="V1701" s="2">
        <v>0</v>
      </c>
      <c r="W1701" s="2">
        <v>0</v>
      </c>
      <c r="X1701" s="2">
        <v>0</v>
      </c>
      <c r="Y1701" s="2">
        <v>0</v>
      </c>
      <c r="Z1701" t="s">
        <v>65</v>
      </c>
      <c r="AA1701" t="s">
        <v>4995</v>
      </c>
      <c r="AB1701" t="s">
        <v>4996</v>
      </c>
      <c r="AC1701">
        <v>9</v>
      </c>
      <c r="AD1701" s="3">
        <v>44911</v>
      </c>
      <c r="AF1701">
        <v>1</v>
      </c>
      <c r="AK1701" t="b">
        <v>0</v>
      </c>
      <c r="AL1701" t="b">
        <v>0</v>
      </c>
      <c r="AM1701" t="b">
        <v>0</v>
      </c>
      <c r="AN1701">
        <v>1</v>
      </c>
    </row>
    <row r="1702" spans="1:40" x14ac:dyDescent="0.25">
      <c r="A1702" t="s">
        <v>4997</v>
      </c>
      <c r="B1702" t="s">
        <v>4998</v>
      </c>
      <c r="C1702" t="s">
        <v>4999</v>
      </c>
      <c r="D1702" t="s">
        <v>4995</v>
      </c>
      <c r="E1702" t="s">
        <v>44</v>
      </c>
      <c r="F1702" t="s">
        <v>45</v>
      </c>
      <c r="G1702" t="s">
        <v>52</v>
      </c>
      <c r="V1702" s="2">
        <v>0</v>
      </c>
      <c r="W1702" s="2">
        <v>0</v>
      </c>
      <c r="X1702" s="2">
        <v>0</v>
      </c>
      <c r="Y1702" s="2">
        <v>0</v>
      </c>
      <c r="Z1702" t="s">
        <v>47</v>
      </c>
      <c r="AA1702" t="s">
        <v>4995</v>
      </c>
      <c r="AB1702" t="s">
        <v>4996</v>
      </c>
      <c r="AC1702">
        <v>9</v>
      </c>
      <c r="AD1702" s="3">
        <v>46010</v>
      </c>
      <c r="AF1702">
        <v>1</v>
      </c>
      <c r="AK1702" t="b">
        <v>0</v>
      </c>
      <c r="AL1702" t="b">
        <v>0</v>
      </c>
      <c r="AM1702" t="b">
        <v>0</v>
      </c>
      <c r="AN1702">
        <v>1</v>
      </c>
    </row>
    <row r="1703" spans="1:40" x14ac:dyDescent="0.25">
      <c r="A1703" t="s">
        <v>5000</v>
      </c>
      <c r="B1703" t="s">
        <v>5001</v>
      </c>
      <c r="C1703" t="s">
        <v>5002</v>
      </c>
      <c r="D1703" t="s">
        <v>4995</v>
      </c>
      <c r="E1703" t="s">
        <v>44</v>
      </c>
      <c r="F1703" t="s">
        <v>45</v>
      </c>
      <c r="G1703" t="s">
        <v>414</v>
      </c>
      <c r="V1703" s="2">
        <v>0</v>
      </c>
      <c r="W1703" s="2">
        <v>0</v>
      </c>
      <c r="X1703" s="2">
        <v>0</v>
      </c>
      <c r="Y1703" s="2">
        <v>0</v>
      </c>
      <c r="Z1703" t="s">
        <v>53</v>
      </c>
      <c r="AA1703" t="s">
        <v>4995</v>
      </c>
      <c r="AB1703" t="s">
        <v>4996</v>
      </c>
      <c r="AC1703">
        <v>9</v>
      </c>
      <c r="AD1703" s="3">
        <v>44986</v>
      </c>
      <c r="AF1703">
        <v>1</v>
      </c>
      <c r="AK1703" t="b">
        <v>0</v>
      </c>
      <c r="AL1703" t="b">
        <v>0</v>
      </c>
      <c r="AM1703" t="b">
        <v>0</v>
      </c>
      <c r="AN1703">
        <v>1</v>
      </c>
    </row>
    <row r="1704" spans="1:40" x14ac:dyDescent="0.25">
      <c r="A1704" t="s">
        <v>5003</v>
      </c>
      <c r="B1704" t="s">
        <v>5004</v>
      </c>
      <c r="C1704" t="s">
        <v>5005</v>
      </c>
      <c r="D1704" t="s">
        <v>4995</v>
      </c>
      <c r="E1704" t="s">
        <v>44</v>
      </c>
      <c r="F1704" t="s">
        <v>45</v>
      </c>
      <c r="G1704" t="s">
        <v>1793</v>
      </c>
      <c r="V1704" s="2">
        <v>0</v>
      </c>
      <c r="W1704" s="2">
        <v>0</v>
      </c>
      <c r="X1704" s="2">
        <v>0</v>
      </c>
      <c r="Y1704" s="2">
        <v>0</v>
      </c>
      <c r="Z1704" t="s">
        <v>479</v>
      </c>
      <c r="AA1704" t="s">
        <v>4995</v>
      </c>
      <c r="AB1704" t="s">
        <v>4996</v>
      </c>
      <c r="AC1704">
        <v>9</v>
      </c>
      <c r="AD1704" s="3">
        <v>46034</v>
      </c>
      <c r="AF1704">
        <v>1</v>
      </c>
      <c r="AK1704" t="b">
        <v>0</v>
      </c>
      <c r="AL1704" t="b">
        <v>0</v>
      </c>
      <c r="AM1704" t="b">
        <v>0</v>
      </c>
      <c r="AN1704">
        <v>1</v>
      </c>
    </row>
    <row r="1705" spans="1:40" x14ac:dyDescent="0.25">
      <c r="A1705" t="s">
        <v>5006</v>
      </c>
      <c r="B1705" t="s">
        <v>5007</v>
      </c>
      <c r="C1705" t="s">
        <v>5008</v>
      </c>
      <c r="D1705" t="s">
        <v>4995</v>
      </c>
      <c r="E1705" t="s">
        <v>44</v>
      </c>
      <c r="F1705" t="s">
        <v>45</v>
      </c>
      <c r="G1705" t="s">
        <v>1523</v>
      </c>
      <c r="V1705" s="2">
        <v>0</v>
      </c>
      <c r="W1705" s="2">
        <v>0</v>
      </c>
      <c r="X1705" s="2">
        <v>0</v>
      </c>
      <c r="Y1705" s="2">
        <v>0</v>
      </c>
      <c r="Z1705" t="s">
        <v>53</v>
      </c>
      <c r="AA1705" t="s">
        <v>4995</v>
      </c>
      <c r="AB1705" t="s">
        <v>4996</v>
      </c>
      <c r="AC1705">
        <v>9</v>
      </c>
      <c r="AD1705" s="3">
        <v>43355</v>
      </c>
      <c r="AF1705">
        <v>1</v>
      </c>
      <c r="AK1705" t="b">
        <v>0</v>
      </c>
      <c r="AL1705" t="b">
        <v>0</v>
      </c>
      <c r="AM1705" t="b">
        <v>0</v>
      </c>
      <c r="AN1705">
        <v>1</v>
      </c>
    </row>
    <row r="1706" spans="1:40" x14ac:dyDescent="0.25">
      <c r="A1706" t="s">
        <v>5009</v>
      </c>
      <c r="B1706" t="s">
        <v>5010</v>
      </c>
      <c r="C1706" t="s">
        <v>5011</v>
      </c>
      <c r="D1706" t="s">
        <v>4995</v>
      </c>
      <c r="E1706" t="s">
        <v>44</v>
      </c>
      <c r="F1706" t="s">
        <v>45</v>
      </c>
      <c r="G1706" t="s">
        <v>483</v>
      </c>
      <c r="V1706" s="2">
        <v>0</v>
      </c>
      <c r="W1706" s="2">
        <v>0</v>
      </c>
      <c r="X1706" s="2">
        <v>0</v>
      </c>
      <c r="Y1706" s="2">
        <v>0</v>
      </c>
      <c r="Z1706" t="s">
        <v>479</v>
      </c>
      <c r="AA1706" t="s">
        <v>4995</v>
      </c>
      <c r="AB1706" t="s">
        <v>4996</v>
      </c>
      <c r="AC1706">
        <v>9</v>
      </c>
      <c r="AD1706" s="3">
        <v>45646</v>
      </c>
      <c r="AF1706">
        <v>1</v>
      </c>
      <c r="AK1706" t="b">
        <v>0</v>
      </c>
      <c r="AL1706" t="b">
        <v>0</v>
      </c>
      <c r="AM1706" t="b">
        <v>0</v>
      </c>
      <c r="AN1706">
        <v>1</v>
      </c>
    </row>
    <row r="1707" spans="1:40" x14ac:dyDescent="0.25">
      <c r="A1707" t="s">
        <v>5012</v>
      </c>
      <c r="B1707" t="s">
        <v>5013</v>
      </c>
      <c r="C1707" t="s">
        <v>5014</v>
      </c>
      <c r="D1707" t="s">
        <v>4995</v>
      </c>
      <c r="E1707" t="s">
        <v>44</v>
      </c>
      <c r="F1707" t="s">
        <v>45</v>
      </c>
      <c r="G1707" t="s">
        <v>52</v>
      </c>
      <c r="V1707" s="2">
        <v>0</v>
      </c>
      <c r="W1707" s="2">
        <v>0</v>
      </c>
      <c r="X1707" s="2">
        <v>0</v>
      </c>
      <c r="Y1707" s="2">
        <v>0</v>
      </c>
      <c r="Z1707" t="s">
        <v>65</v>
      </c>
      <c r="AA1707" t="s">
        <v>4995</v>
      </c>
      <c r="AB1707" t="s">
        <v>4996</v>
      </c>
      <c r="AC1707">
        <v>9</v>
      </c>
      <c r="AD1707" s="3">
        <v>45216</v>
      </c>
      <c r="AF1707">
        <v>1</v>
      </c>
      <c r="AK1707" t="b">
        <v>0</v>
      </c>
      <c r="AL1707" t="b">
        <v>0</v>
      </c>
      <c r="AM1707" t="b">
        <v>0</v>
      </c>
      <c r="AN1707">
        <v>1</v>
      </c>
    </row>
    <row r="1708" spans="1:40" x14ac:dyDescent="0.25">
      <c r="A1708" t="s">
        <v>5015</v>
      </c>
      <c r="B1708" t="s">
        <v>5016</v>
      </c>
      <c r="C1708" t="s">
        <v>5017</v>
      </c>
      <c r="D1708" t="s">
        <v>4995</v>
      </c>
      <c r="E1708" t="s">
        <v>44</v>
      </c>
      <c r="F1708" t="s">
        <v>45</v>
      </c>
      <c r="G1708" t="s">
        <v>52</v>
      </c>
      <c r="V1708" s="2">
        <v>0</v>
      </c>
      <c r="W1708" s="2">
        <v>0</v>
      </c>
      <c r="X1708" s="2">
        <v>0</v>
      </c>
      <c r="Y1708" s="2">
        <v>0</v>
      </c>
      <c r="Z1708" t="s">
        <v>479</v>
      </c>
      <c r="AA1708" t="s">
        <v>4995</v>
      </c>
      <c r="AB1708" t="s">
        <v>4996</v>
      </c>
      <c r="AC1708">
        <v>9</v>
      </c>
      <c r="AD1708" s="3">
        <v>45645</v>
      </c>
      <c r="AF1708">
        <v>1</v>
      </c>
      <c r="AG1708" t="s">
        <v>90</v>
      </c>
      <c r="AH1708" t="b">
        <v>0</v>
      </c>
      <c r="AI1708">
        <v>5</v>
      </c>
      <c r="AK1708" t="b">
        <v>0</v>
      </c>
      <c r="AL1708" t="b">
        <v>0</v>
      </c>
      <c r="AM1708" t="b">
        <v>0</v>
      </c>
      <c r="AN1708">
        <v>1</v>
      </c>
    </row>
    <row r="1709" spans="1:40" x14ac:dyDescent="0.25">
      <c r="A1709" t="s">
        <v>5018</v>
      </c>
      <c r="B1709" t="s">
        <v>5019</v>
      </c>
      <c r="C1709" t="s">
        <v>5020</v>
      </c>
      <c r="D1709" t="s">
        <v>4995</v>
      </c>
      <c r="E1709" t="s">
        <v>44</v>
      </c>
      <c r="F1709" t="s">
        <v>45</v>
      </c>
      <c r="G1709" t="s">
        <v>52</v>
      </c>
      <c r="V1709" s="2">
        <v>0</v>
      </c>
      <c r="W1709" s="2">
        <v>0</v>
      </c>
      <c r="X1709" s="2">
        <v>0</v>
      </c>
      <c r="Y1709" s="2">
        <v>0</v>
      </c>
      <c r="Z1709" t="s">
        <v>53</v>
      </c>
      <c r="AA1709" t="s">
        <v>4995</v>
      </c>
      <c r="AB1709" t="s">
        <v>4996</v>
      </c>
      <c r="AC1709">
        <v>9</v>
      </c>
      <c r="AD1709" s="3">
        <v>45904</v>
      </c>
      <c r="AF1709">
        <v>1</v>
      </c>
      <c r="AK1709" t="b">
        <v>0</v>
      </c>
      <c r="AL1709" t="b">
        <v>0</v>
      </c>
      <c r="AM1709" t="b">
        <v>0</v>
      </c>
      <c r="AN1709">
        <v>1</v>
      </c>
    </row>
    <row r="1710" spans="1:40" x14ac:dyDescent="0.25">
      <c r="A1710" t="s">
        <v>5021</v>
      </c>
      <c r="B1710" t="s">
        <v>5022</v>
      </c>
      <c r="C1710" t="s">
        <v>5023</v>
      </c>
      <c r="D1710" t="s">
        <v>4995</v>
      </c>
      <c r="E1710" t="s">
        <v>44</v>
      </c>
      <c r="F1710" t="s">
        <v>45</v>
      </c>
      <c r="G1710" t="s">
        <v>555</v>
      </c>
      <c r="V1710" s="2">
        <v>0</v>
      </c>
      <c r="W1710" s="2">
        <v>0</v>
      </c>
      <c r="X1710" s="2">
        <v>0</v>
      </c>
      <c r="Y1710" s="2">
        <v>0</v>
      </c>
      <c r="Z1710" t="s">
        <v>47</v>
      </c>
      <c r="AA1710" t="s">
        <v>4995</v>
      </c>
      <c r="AB1710" t="s">
        <v>4996</v>
      </c>
      <c r="AC1710">
        <v>9</v>
      </c>
      <c r="AD1710" s="3">
        <v>46030</v>
      </c>
      <c r="AF1710">
        <v>1</v>
      </c>
      <c r="AK1710" t="b">
        <v>0</v>
      </c>
      <c r="AL1710" t="b">
        <v>0</v>
      </c>
      <c r="AM1710" t="b">
        <v>0</v>
      </c>
      <c r="AN1710">
        <v>1</v>
      </c>
    </row>
    <row r="1711" spans="1:40" x14ac:dyDescent="0.25">
      <c r="A1711" t="s">
        <v>5024</v>
      </c>
      <c r="B1711" t="s">
        <v>5025</v>
      </c>
      <c r="C1711" t="s">
        <v>5026</v>
      </c>
      <c r="D1711" t="s">
        <v>4995</v>
      </c>
      <c r="E1711" t="s">
        <v>44</v>
      </c>
      <c r="F1711" t="s">
        <v>45</v>
      </c>
      <c r="G1711" t="s">
        <v>69</v>
      </c>
      <c r="V1711" s="2">
        <v>0</v>
      </c>
      <c r="W1711" s="2">
        <v>0</v>
      </c>
      <c r="X1711" s="2">
        <v>0</v>
      </c>
      <c r="Y1711" s="2">
        <v>0</v>
      </c>
      <c r="Z1711" t="s">
        <v>53</v>
      </c>
      <c r="AA1711" t="s">
        <v>4995</v>
      </c>
      <c r="AB1711" t="s">
        <v>4996</v>
      </c>
      <c r="AC1711">
        <v>9</v>
      </c>
      <c r="AD1711" s="3">
        <v>45693</v>
      </c>
      <c r="AF1711">
        <v>1</v>
      </c>
      <c r="AK1711" t="b">
        <v>0</v>
      </c>
      <c r="AL1711" t="b">
        <v>0</v>
      </c>
      <c r="AM1711" t="b">
        <v>0</v>
      </c>
      <c r="AN1711">
        <v>1</v>
      </c>
    </row>
    <row r="1712" spans="1:40" x14ac:dyDescent="0.25">
      <c r="A1712" t="s">
        <v>5027</v>
      </c>
      <c r="B1712" t="s">
        <v>5028</v>
      </c>
      <c r="C1712" t="s">
        <v>5029</v>
      </c>
      <c r="D1712" t="s">
        <v>4995</v>
      </c>
      <c r="E1712" t="s">
        <v>44</v>
      </c>
      <c r="F1712" t="s">
        <v>45</v>
      </c>
      <c r="G1712" t="s">
        <v>83</v>
      </c>
      <c r="V1712" s="2">
        <v>0</v>
      </c>
      <c r="W1712" s="2">
        <v>0</v>
      </c>
      <c r="X1712" s="2">
        <v>0</v>
      </c>
      <c r="Y1712" s="2">
        <v>0</v>
      </c>
      <c r="Z1712" t="s">
        <v>74</v>
      </c>
      <c r="AA1712" t="s">
        <v>4995</v>
      </c>
      <c r="AB1712" t="s">
        <v>4996</v>
      </c>
      <c r="AC1712">
        <v>9</v>
      </c>
      <c r="AD1712" s="3">
        <v>44425</v>
      </c>
      <c r="AF1712">
        <v>1</v>
      </c>
      <c r="AK1712" t="b">
        <v>0</v>
      </c>
      <c r="AL1712" t="b">
        <v>0</v>
      </c>
      <c r="AM1712" t="b">
        <v>0</v>
      </c>
      <c r="AN1712">
        <v>1</v>
      </c>
    </row>
    <row r="1713" spans="1:40" x14ac:dyDescent="0.25">
      <c r="A1713" t="s">
        <v>5030</v>
      </c>
      <c r="B1713" t="s">
        <v>3238</v>
      </c>
      <c r="C1713" t="s">
        <v>5031</v>
      </c>
      <c r="D1713" t="s">
        <v>4995</v>
      </c>
      <c r="E1713" t="s">
        <v>44</v>
      </c>
      <c r="F1713" t="s">
        <v>45</v>
      </c>
      <c r="G1713" t="s">
        <v>83</v>
      </c>
      <c r="V1713" s="2">
        <v>0</v>
      </c>
      <c r="W1713" s="2">
        <v>0</v>
      </c>
      <c r="X1713" s="2">
        <v>0</v>
      </c>
      <c r="Y1713" s="2">
        <v>0</v>
      </c>
      <c r="Z1713" t="s">
        <v>53</v>
      </c>
      <c r="AA1713" t="s">
        <v>4995</v>
      </c>
      <c r="AB1713" t="s">
        <v>4996</v>
      </c>
      <c r="AC1713">
        <v>9</v>
      </c>
      <c r="AD1713" s="3">
        <v>46043</v>
      </c>
      <c r="AF1713">
        <v>1</v>
      </c>
      <c r="AK1713" t="b">
        <v>0</v>
      </c>
      <c r="AL1713" t="b">
        <v>0</v>
      </c>
      <c r="AM1713" t="b">
        <v>0</v>
      </c>
      <c r="AN1713">
        <v>1</v>
      </c>
    </row>
    <row r="1714" spans="1:40" x14ac:dyDescent="0.25">
      <c r="A1714" t="s">
        <v>5032</v>
      </c>
      <c r="B1714" t="s">
        <v>5033</v>
      </c>
      <c r="C1714" t="s">
        <v>5034</v>
      </c>
      <c r="D1714" t="s">
        <v>4995</v>
      </c>
      <c r="E1714" t="s">
        <v>44</v>
      </c>
      <c r="F1714" t="s">
        <v>45</v>
      </c>
      <c r="G1714" t="s">
        <v>254</v>
      </c>
      <c r="V1714" s="2">
        <v>0</v>
      </c>
      <c r="W1714" s="2">
        <v>0</v>
      </c>
      <c r="X1714" s="2">
        <v>0</v>
      </c>
      <c r="Y1714" s="2">
        <v>0</v>
      </c>
      <c r="Z1714" t="s">
        <v>53</v>
      </c>
      <c r="AA1714" t="s">
        <v>4995</v>
      </c>
      <c r="AB1714" t="s">
        <v>4996</v>
      </c>
      <c r="AC1714">
        <v>9</v>
      </c>
      <c r="AD1714" s="3">
        <v>46043</v>
      </c>
      <c r="AF1714">
        <v>1</v>
      </c>
      <c r="AK1714" t="b">
        <v>0</v>
      </c>
      <c r="AL1714" t="b">
        <v>0</v>
      </c>
      <c r="AM1714" t="b">
        <v>0</v>
      </c>
      <c r="AN1714">
        <v>1</v>
      </c>
    </row>
    <row r="1715" spans="1:40" x14ac:dyDescent="0.25">
      <c r="A1715" t="s">
        <v>5035</v>
      </c>
      <c r="B1715" t="s">
        <v>5036</v>
      </c>
      <c r="C1715" t="s">
        <v>5037</v>
      </c>
      <c r="D1715" t="s">
        <v>5038</v>
      </c>
      <c r="E1715" t="s">
        <v>44</v>
      </c>
      <c r="F1715" t="s">
        <v>45</v>
      </c>
      <c r="G1715" t="s">
        <v>5039</v>
      </c>
      <c r="V1715" s="2">
        <v>0</v>
      </c>
      <c r="W1715" s="2">
        <v>0</v>
      </c>
      <c r="X1715" s="2">
        <v>0</v>
      </c>
      <c r="Y1715" s="2">
        <v>0</v>
      </c>
      <c r="Z1715" t="s">
        <v>47</v>
      </c>
      <c r="AA1715" t="s">
        <v>5038</v>
      </c>
      <c r="AB1715" t="s">
        <v>5040</v>
      </c>
      <c r="AC1715">
        <v>5</v>
      </c>
      <c r="AD1715" s="3">
        <v>46024</v>
      </c>
      <c r="AF1715">
        <v>1</v>
      </c>
      <c r="AK1715" t="b">
        <v>0</v>
      </c>
      <c r="AL1715" t="b">
        <v>0</v>
      </c>
      <c r="AM1715" t="b">
        <v>0</v>
      </c>
      <c r="AN1715">
        <v>1</v>
      </c>
    </row>
    <row r="1716" spans="1:40" x14ac:dyDescent="0.25">
      <c r="A1716" t="s">
        <v>5041</v>
      </c>
      <c r="B1716" t="s">
        <v>5042</v>
      </c>
      <c r="C1716" t="s">
        <v>5043</v>
      </c>
      <c r="D1716" t="s">
        <v>5038</v>
      </c>
      <c r="E1716" t="s">
        <v>44</v>
      </c>
      <c r="F1716" t="s">
        <v>45</v>
      </c>
      <c r="G1716" t="s">
        <v>57</v>
      </c>
      <c r="V1716" s="2">
        <v>0</v>
      </c>
      <c r="W1716" s="2">
        <v>0</v>
      </c>
      <c r="X1716" s="2">
        <v>0</v>
      </c>
      <c r="Y1716" s="2">
        <v>0</v>
      </c>
      <c r="Z1716" t="s">
        <v>74</v>
      </c>
      <c r="AA1716" t="s">
        <v>5038</v>
      </c>
      <c r="AB1716" t="s">
        <v>5040</v>
      </c>
      <c r="AC1716">
        <v>5</v>
      </c>
      <c r="AD1716" s="3">
        <v>44613</v>
      </c>
      <c r="AF1716">
        <v>1</v>
      </c>
      <c r="AK1716" t="b">
        <v>0</v>
      </c>
      <c r="AL1716" t="b">
        <v>0</v>
      </c>
      <c r="AM1716" t="b">
        <v>0</v>
      </c>
      <c r="AN1716">
        <v>1</v>
      </c>
    </row>
    <row r="1717" spans="1:40" x14ac:dyDescent="0.25">
      <c r="A1717" t="s">
        <v>5044</v>
      </c>
      <c r="B1717" t="s">
        <v>5045</v>
      </c>
      <c r="C1717" t="s">
        <v>5046</v>
      </c>
      <c r="D1717" t="s">
        <v>5038</v>
      </c>
      <c r="E1717" t="s">
        <v>44</v>
      </c>
      <c r="F1717" t="s">
        <v>45</v>
      </c>
      <c r="G1717" t="s">
        <v>5047</v>
      </c>
      <c r="V1717" s="2">
        <v>0</v>
      </c>
      <c r="W1717" s="2">
        <v>0</v>
      </c>
      <c r="X1717" s="2">
        <v>0</v>
      </c>
      <c r="Y1717" s="2">
        <v>0</v>
      </c>
      <c r="Z1717" t="s">
        <v>65</v>
      </c>
      <c r="AA1717" t="s">
        <v>5038</v>
      </c>
      <c r="AB1717" t="s">
        <v>5040</v>
      </c>
      <c r="AC1717">
        <v>5</v>
      </c>
      <c r="AD1717" s="3">
        <v>44965</v>
      </c>
      <c r="AF1717">
        <v>1</v>
      </c>
      <c r="AK1717" t="b">
        <v>0</v>
      </c>
      <c r="AL1717" t="b">
        <v>0</v>
      </c>
      <c r="AM1717" t="b">
        <v>0</v>
      </c>
      <c r="AN1717">
        <v>1</v>
      </c>
    </row>
    <row r="1718" spans="1:40" x14ac:dyDescent="0.25">
      <c r="A1718" t="s">
        <v>5048</v>
      </c>
      <c r="B1718" t="s">
        <v>5049</v>
      </c>
      <c r="C1718" t="s">
        <v>5050</v>
      </c>
      <c r="D1718" t="s">
        <v>5038</v>
      </c>
      <c r="E1718" t="s">
        <v>44</v>
      </c>
      <c r="F1718" t="s">
        <v>73</v>
      </c>
      <c r="G1718" t="s">
        <v>196</v>
      </c>
      <c r="V1718" s="2">
        <v>0</v>
      </c>
      <c r="W1718" s="2">
        <v>0</v>
      </c>
      <c r="X1718" s="2">
        <v>0</v>
      </c>
      <c r="Y1718" s="2">
        <v>0</v>
      </c>
      <c r="Z1718" t="s">
        <v>53</v>
      </c>
      <c r="AA1718" t="s">
        <v>5038</v>
      </c>
      <c r="AB1718" t="s">
        <v>5040</v>
      </c>
      <c r="AC1718">
        <v>5</v>
      </c>
      <c r="AD1718" s="3">
        <v>44937</v>
      </c>
      <c r="AF1718">
        <v>1</v>
      </c>
      <c r="AK1718" t="b">
        <v>0</v>
      </c>
      <c r="AL1718" t="b">
        <v>0</v>
      </c>
      <c r="AM1718" t="b">
        <v>0</v>
      </c>
      <c r="AN1718">
        <v>1</v>
      </c>
    </row>
    <row r="1719" spans="1:40" x14ac:dyDescent="0.25">
      <c r="A1719" t="s">
        <v>5051</v>
      </c>
      <c r="B1719" t="s">
        <v>5052</v>
      </c>
      <c r="C1719" t="s">
        <v>5053</v>
      </c>
      <c r="D1719" t="s">
        <v>5038</v>
      </c>
      <c r="E1719" t="s">
        <v>44</v>
      </c>
      <c r="F1719" t="s">
        <v>45</v>
      </c>
      <c r="G1719" t="s">
        <v>57</v>
      </c>
      <c r="V1719" s="2">
        <v>0</v>
      </c>
      <c r="W1719" s="2">
        <v>0</v>
      </c>
      <c r="X1719" s="2">
        <v>0</v>
      </c>
      <c r="Y1719" s="2">
        <v>0</v>
      </c>
      <c r="Z1719" t="s">
        <v>53</v>
      </c>
      <c r="AA1719" t="s">
        <v>5038</v>
      </c>
      <c r="AB1719" t="s">
        <v>5040</v>
      </c>
      <c r="AC1719">
        <v>5</v>
      </c>
      <c r="AD1719" s="3">
        <v>44415</v>
      </c>
      <c r="AF1719">
        <v>1</v>
      </c>
      <c r="AK1719" t="b">
        <v>0</v>
      </c>
      <c r="AL1719" t="b">
        <v>0</v>
      </c>
      <c r="AM1719" t="b">
        <v>0</v>
      </c>
      <c r="AN1719">
        <v>1</v>
      </c>
    </row>
    <row r="1720" spans="1:40" x14ac:dyDescent="0.25">
      <c r="A1720" t="s">
        <v>5054</v>
      </c>
      <c r="B1720" t="s">
        <v>5055</v>
      </c>
      <c r="C1720" t="s">
        <v>5056</v>
      </c>
      <c r="D1720" t="s">
        <v>5038</v>
      </c>
      <c r="E1720" t="s">
        <v>44</v>
      </c>
      <c r="F1720" t="s">
        <v>45</v>
      </c>
      <c r="G1720" t="s">
        <v>69</v>
      </c>
      <c r="V1720" s="2">
        <v>0</v>
      </c>
      <c r="W1720" s="2">
        <v>0</v>
      </c>
      <c r="X1720" s="2">
        <v>0</v>
      </c>
      <c r="Y1720" s="2">
        <v>0</v>
      </c>
      <c r="Z1720" t="s">
        <v>65</v>
      </c>
      <c r="AA1720" t="s">
        <v>5038</v>
      </c>
      <c r="AB1720" t="s">
        <v>5040</v>
      </c>
      <c r="AC1720">
        <v>5</v>
      </c>
      <c r="AD1720" s="3">
        <v>45064</v>
      </c>
      <c r="AF1720">
        <v>1</v>
      </c>
      <c r="AK1720" t="b">
        <v>0</v>
      </c>
      <c r="AL1720" t="b">
        <v>0</v>
      </c>
      <c r="AM1720" t="b">
        <v>0</v>
      </c>
      <c r="AN1720">
        <v>1</v>
      </c>
    </row>
    <row r="1721" spans="1:40" x14ac:dyDescent="0.25">
      <c r="A1721" t="s">
        <v>5057</v>
      </c>
      <c r="B1721" t="s">
        <v>3480</v>
      </c>
      <c r="C1721" t="s">
        <v>5058</v>
      </c>
      <c r="D1721" t="s">
        <v>5038</v>
      </c>
      <c r="E1721" t="s">
        <v>44</v>
      </c>
      <c r="F1721" t="s">
        <v>45</v>
      </c>
      <c r="G1721" t="s">
        <v>1793</v>
      </c>
      <c r="V1721" s="2">
        <v>0</v>
      </c>
      <c r="W1721" s="2">
        <v>0</v>
      </c>
      <c r="X1721" s="2">
        <v>0</v>
      </c>
      <c r="Y1721" s="2">
        <v>0</v>
      </c>
      <c r="Z1721" t="s">
        <v>53</v>
      </c>
      <c r="AA1721" t="s">
        <v>5038</v>
      </c>
      <c r="AB1721" t="s">
        <v>5040</v>
      </c>
      <c r="AC1721">
        <v>5</v>
      </c>
      <c r="AD1721" s="3">
        <v>45933</v>
      </c>
      <c r="AF1721">
        <v>1</v>
      </c>
      <c r="AK1721" t="b">
        <v>0</v>
      </c>
      <c r="AL1721" t="b">
        <v>0</v>
      </c>
      <c r="AM1721" t="b">
        <v>0</v>
      </c>
      <c r="AN1721">
        <v>1</v>
      </c>
    </row>
    <row r="1722" spans="1:40" x14ac:dyDescent="0.25">
      <c r="A1722" t="s">
        <v>5059</v>
      </c>
      <c r="B1722" t="s">
        <v>5060</v>
      </c>
      <c r="C1722" t="s">
        <v>5061</v>
      </c>
      <c r="D1722" t="s">
        <v>5062</v>
      </c>
      <c r="E1722" t="s">
        <v>44</v>
      </c>
      <c r="F1722" t="s">
        <v>73</v>
      </c>
      <c r="G1722" t="s">
        <v>196</v>
      </c>
      <c r="V1722" s="2">
        <v>0</v>
      </c>
      <c r="W1722" s="2">
        <v>0</v>
      </c>
      <c r="X1722" s="2">
        <v>0</v>
      </c>
      <c r="Y1722" s="2">
        <v>0</v>
      </c>
      <c r="Z1722" t="s">
        <v>65</v>
      </c>
      <c r="AA1722" t="s">
        <v>5062</v>
      </c>
      <c r="AB1722" t="s">
        <v>5063</v>
      </c>
      <c r="AC1722">
        <v>5</v>
      </c>
      <c r="AD1722" s="3">
        <v>44725</v>
      </c>
      <c r="AF1722">
        <v>1</v>
      </c>
      <c r="AK1722" t="b">
        <v>0</v>
      </c>
      <c r="AL1722" t="b">
        <v>0</v>
      </c>
      <c r="AM1722" t="b">
        <v>0</v>
      </c>
      <c r="AN1722">
        <v>1</v>
      </c>
    </row>
    <row r="1723" spans="1:40" x14ac:dyDescent="0.25">
      <c r="A1723" t="s">
        <v>2736</v>
      </c>
      <c r="B1723" t="s">
        <v>2515</v>
      </c>
      <c r="C1723" t="s">
        <v>5064</v>
      </c>
      <c r="D1723" t="s">
        <v>5062</v>
      </c>
      <c r="E1723" t="s">
        <v>44</v>
      </c>
      <c r="F1723" t="s">
        <v>45</v>
      </c>
      <c r="G1723" t="s">
        <v>196</v>
      </c>
      <c r="V1723" s="2">
        <v>0</v>
      </c>
      <c r="W1723" s="2">
        <v>0</v>
      </c>
      <c r="X1723" s="2">
        <v>0</v>
      </c>
      <c r="Y1723" s="2">
        <v>0</v>
      </c>
      <c r="Z1723" t="s">
        <v>47</v>
      </c>
      <c r="AA1723" t="s">
        <v>5062</v>
      </c>
      <c r="AB1723" t="s">
        <v>5063</v>
      </c>
      <c r="AC1723">
        <v>5</v>
      </c>
      <c r="AD1723" s="3">
        <v>46024</v>
      </c>
      <c r="AF1723">
        <v>1</v>
      </c>
      <c r="AK1723" t="b">
        <v>0</v>
      </c>
      <c r="AL1723" t="b">
        <v>0</v>
      </c>
      <c r="AM1723" t="b">
        <v>0</v>
      </c>
      <c r="AN1723">
        <v>1</v>
      </c>
    </row>
    <row r="1724" spans="1:40" x14ac:dyDescent="0.25">
      <c r="A1724" t="s">
        <v>5065</v>
      </c>
      <c r="B1724" t="s">
        <v>5066</v>
      </c>
      <c r="C1724" t="s">
        <v>5067</v>
      </c>
      <c r="D1724" t="s">
        <v>5062</v>
      </c>
      <c r="E1724" t="s">
        <v>44</v>
      </c>
      <c r="F1724" t="s">
        <v>45</v>
      </c>
      <c r="G1724" t="s">
        <v>196</v>
      </c>
      <c r="V1724" s="2">
        <v>0</v>
      </c>
      <c r="W1724" s="2">
        <v>0</v>
      </c>
      <c r="X1724" s="2">
        <v>0</v>
      </c>
      <c r="Y1724" s="2">
        <v>0</v>
      </c>
      <c r="Z1724" t="s">
        <v>53</v>
      </c>
      <c r="AA1724" t="s">
        <v>5062</v>
      </c>
      <c r="AB1724" t="s">
        <v>5063</v>
      </c>
      <c r="AC1724">
        <v>5</v>
      </c>
      <c r="AD1724" s="3">
        <v>45232</v>
      </c>
      <c r="AF1724">
        <v>1</v>
      </c>
      <c r="AK1724" t="b">
        <v>0</v>
      </c>
      <c r="AL1724" t="b">
        <v>0</v>
      </c>
      <c r="AM1724" t="b">
        <v>0</v>
      </c>
      <c r="AN1724">
        <v>1</v>
      </c>
    </row>
    <row r="1725" spans="1:40" x14ac:dyDescent="0.25">
      <c r="A1725" t="s">
        <v>5068</v>
      </c>
      <c r="B1725" t="s">
        <v>5069</v>
      </c>
      <c r="C1725" t="s">
        <v>5070</v>
      </c>
      <c r="D1725" t="s">
        <v>5062</v>
      </c>
      <c r="E1725" t="s">
        <v>44</v>
      </c>
      <c r="F1725" t="s">
        <v>45</v>
      </c>
      <c r="G1725" t="s">
        <v>196</v>
      </c>
      <c r="V1725" s="2">
        <v>0</v>
      </c>
      <c r="W1725" s="2">
        <v>0</v>
      </c>
      <c r="X1725" s="2">
        <v>0</v>
      </c>
      <c r="Y1725" s="2">
        <v>0</v>
      </c>
      <c r="Z1725" t="s">
        <v>53</v>
      </c>
      <c r="AA1725" t="s">
        <v>5062</v>
      </c>
      <c r="AB1725" t="s">
        <v>5063</v>
      </c>
      <c r="AC1725">
        <v>5</v>
      </c>
      <c r="AD1725" s="3">
        <v>44638</v>
      </c>
      <c r="AF1725">
        <v>1</v>
      </c>
      <c r="AG1725" t="s">
        <v>90</v>
      </c>
      <c r="AH1725" t="b">
        <v>0</v>
      </c>
      <c r="AI1725">
        <v>30</v>
      </c>
      <c r="AK1725" t="b">
        <v>0</v>
      </c>
      <c r="AL1725" t="b">
        <v>0</v>
      </c>
      <c r="AM1725" t="b">
        <v>0</v>
      </c>
      <c r="AN1725">
        <v>1</v>
      </c>
    </row>
    <row r="1726" spans="1:40" x14ac:dyDescent="0.25">
      <c r="A1726" t="s">
        <v>5071</v>
      </c>
      <c r="B1726" t="s">
        <v>5072</v>
      </c>
      <c r="C1726" t="s">
        <v>5073</v>
      </c>
      <c r="D1726" t="s">
        <v>5062</v>
      </c>
      <c r="E1726" t="s">
        <v>44</v>
      </c>
      <c r="F1726" t="s">
        <v>45</v>
      </c>
      <c r="G1726" t="s">
        <v>196</v>
      </c>
      <c r="V1726" s="2">
        <v>0</v>
      </c>
      <c r="W1726" s="2">
        <v>0</v>
      </c>
      <c r="X1726" s="2">
        <v>0</v>
      </c>
      <c r="Y1726" s="2">
        <v>0</v>
      </c>
      <c r="Z1726" t="s">
        <v>53</v>
      </c>
      <c r="AA1726" t="s">
        <v>5062</v>
      </c>
      <c r="AB1726" t="s">
        <v>5063</v>
      </c>
      <c r="AC1726">
        <v>5</v>
      </c>
      <c r="AD1726" s="3">
        <v>45358</v>
      </c>
      <c r="AF1726">
        <v>1</v>
      </c>
      <c r="AK1726" t="b">
        <v>0</v>
      </c>
      <c r="AL1726" t="b">
        <v>0</v>
      </c>
      <c r="AM1726" t="b">
        <v>0</v>
      </c>
      <c r="AN1726">
        <v>1</v>
      </c>
    </row>
    <row r="1727" spans="1:40" x14ac:dyDescent="0.25">
      <c r="A1727" t="s">
        <v>5074</v>
      </c>
      <c r="B1727" t="s">
        <v>5075</v>
      </c>
      <c r="C1727" t="s">
        <v>5076</v>
      </c>
      <c r="D1727" t="s">
        <v>5062</v>
      </c>
      <c r="E1727" t="s">
        <v>44</v>
      </c>
      <c r="F1727" t="s">
        <v>45</v>
      </c>
      <c r="G1727" t="s">
        <v>196</v>
      </c>
      <c r="V1727" s="2">
        <v>0</v>
      </c>
      <c r="W1727" s="2">
        <v>0</v>
      </c>
      <c r="X1727" s="2">
        <v>0</v>
      </c>
      <c r="Y1727" s="2">
        <v>0</v>
      </c>
      <c r="Z1727" t="s">
        <v>74</v>
      </c>
      <c r="AA1727" t="s">
        <v>5062</v>
      </c>
      <c r="AB1727" t="s">
        <v>5063</v>
      </c>
      <c r="AC1727">
        <v>5</v>
      </c>
      <c r="AD1727" s="3">
        <v>44669</v>
      </c>
      <c r="AF1727">
        <v>1</v>
      </c>
      <c r="AK1727" t="b">
        <v>0</v>
      </c>
      <c r="AL1727" t="b">
        <v>0</v>
      </c>
      <c r="AM1727" t="b">
        <v>0</v>
      </c>
      <c r="AN1727">
        <v>1</v>
      </c>
    </row>
    <row r="1728" spans="1:40" x14ac:dyDescent="0.25">
      <c r="A1728" t="s">
        <v>5077</v>
      </c>
      <c r="B1728" t="s">
        <v>5078</v>
      </c>
      <c r="C1728" t="s">
        <v>5079</v>
      </c>
      <c r="D1728" t="s">
        <v>5062</v>
      </c>
      <c r="E1728" t="s">
        <v>44</v>
      </c>
      <c r="F1728" t="s">
        <v>88</v>
      </c>
      <c r="G1728" t="s">
        <v>196</v>
      </c>
      <c r="V1728" s="2">
        <v>0</v>
      </c>
      <c r="W1728" s="2">
        <v>0</v>
      </c>
      <c r="X1728" s="2">
        <v>0</v>
      </c>
      <c r="Y1728" s="2">
        <v>0</v>
      </c>
      <c r="Z1728" t="s">
        <v>65</v>
      </c>
      <c r="AA1728" t="s">
        <v>5062</v>
      </c>
      <c r="AB1728" t="s">
        <v>5063</v>
      </c>
      <c r="AC1728">
        <v>5</v>
      </c>
      <c r="AD1728" s="3">
        <v>44564</v>
      </c>
      <c r="AF1728">
        <v>1</v>
      </c>
      <c r="AG1728" t="s">
        <v>90</v>
      </c>
      <c r="AH1728" t="b">
        <v>1</v>
      </c>
      <c r="AI1728">
        <v>30</v>
      </c>
      <c r="AK1728" t="b">
        <v>0</v>
      </c>
      <c r="AL1728" t="b">
        <v>0</v>
      </c>
      <c r="AM1728" t="b">
        <v>0</v>
      </c>
      <c r="AN1728">
        <v>1</v>
      </c>
    </row>
    <row r="1729" spans="1:40" x14ac:dyDescent="0.25">
      <c r="A1729" t="s">
        <v>3249</v>
      </c>
      <c r="B1729" t="s">
        <v>5080</v>
      </c>
      <c r="C1729" t="s">
        <v>5081</v>
      </c>
      <c r="D1729" t="s">
        <v>5062</v>
      </c>
      <c r="E1729" t="s">
        <v>44</v>
      </c>
      <c r="F1729" t="s">
        <v>45</v>
      </c>
      <c r="G1729" t="s">
        <v>196</v>
      </c>
      <c r="V1729" s="2">
        <v>0</v>
      </c>
      <c r="W1729" s="2">
        <v>0</v>
      </c>
      <c r="X1729" s="2">
        <v>0</v>
      </c>
      <c r="Y1729" s="2">
        <v>0</v>
      </c>
      <c r="Z1729" t="s">
        <v>65</v>
      </c>
      <c r="AA1729" t="s">
        <v>5062</v>
      </c>
      <c r="AB1729" t="s">
        <v>5063</v>
      </c>
      <c r="AC1729">
        <v>5</v>
      </c>
      <c r="AD1729" s="3">
        <v>42979</v>
      </c>
      <c r="AF1729">
        <v>1</v>
      </c>
      <c r="AK1729" t="b">
        <v>0</v>
      </c>
      <c r="AL1729" t="b">
        <v>0</v>
      </c>
      <c r="AM1729" t="b">
        <v>0</v>
      </c>
      <c r="AN1729">
        <v>1</v>
      </c>
    </row>
    <row r="1730" spans="1:40" x14ac:dyDescent="0.25">
      <c r="A1730" t="s">
        <v>5082</v>
      </c>
      <c r="B1730" t="s">
        <v>5083</v>
      </c>
      <c r="C1730" t="s">
        <v>5084</v>
      </c>
      <c r="D1730" t="s">
        <v>5062</v>
      </c>
      <c r="E1730" t="s">
        <v>44</v>
      </c>
      <c r="F1730" t="s">
        <v>45</v>
      </c>
      <c r="G1730" t="s">
        <v>196</v>
      </c>
      <c r="V1730" s="2">
        <v>0</v>
      </c>
      <c r="W1730" s="2">
        <v>0</v>
      </c>
      <c r="X1730" s="2">
        <v>0</v>
      </c>
      <c r="Y1730" s="2">
        <v>0</v>
      </c>
      <c r="Z1730" t="s">
        <v>47</v>
      </c>
      <c r="AA1730" t="s">
        <v>5062</v>
      </c>
      <c r="AB1730" t="s">
        <v>5063</v>
      </c>
      <c r="AC1730">
        <v>5</v>
      </c>
      <c r="AD1730" s="3">
        <v>46014</v>
      </c>
      <c r="AF1730">
        <v>1</v>
      </c>
      <c r="AK1730" t="b">
        <v>0</v>
      </c>
      <c r="AL1730" t="b">
        <v>0</v>
      </c>
      <c r="AM1730" t="b">
        <v>0</v>
      </c>
      <c r="AN1730">
        <v>1</v>
      </c>
    </row>
    <row r="1731" spans="1:40" x14ac:dyDescent="0.25">
      <c r="A1731" t="s">
        <v>5085</v>
      </c>
      <c r="B1731" t="s">
        <v>2536</v>
      </c>
      <c r="C1731" t="s">
        <v>5086</v>
      </c>
      <c r="D1731" t="s">
        <v>5087</v>
      </c>
      <c r="E1731" t="s">
        <v>44</v>
      </c>
      <c r="F1731" t="s">
        <v>45</v>
      </c>
      <c r="G1731" t="s">
        <v>52</v>
      </c>
      <c r="V1731" s="2">
        <v>0</v>
      </c>
      <c r="W1731" s="2">
        <v>0</v>
      </c>
      <c r="X1731" s="2">
        <v>0</v>
      </c>
      <c r="Y1731" s="2">
        <v>0</v>
      </c>
      <c r="Z1731" t="s">
        <v>197</v>
      </c>
      <c r="AA1731" t="s">
        <v>5087</v>
      </c>
      <c r="AB1731" t="s">
        <v>5088</v>
      </c>
      <c r="AC1731">
        <v>8.68</v>
      </c>
      <c r="AD1731" s="3">
        <v>46059</v>
      </c>
      <c r="AF1731">
        <v>1</v>
      </c>
      <c r="AK1731" t="b">
        <v>0</v>
      </c>
      <c r="AL1731" t="b">
        <v>0</v>
      </c>
      <c r="AM1731" t="b">
        <v>0</v>
      </c>
      <c r="AN1731">
        <v>1</v>
      </c>
    </row>
    <row r="1732" spans="1:40" x14ac:dyDescent="0.25">
      <c r="A1732" t="s">
        <v>5089</v>
      </c>
      <c r="B1732" t="s">
        <v>2745</v>
      </c>
      <c r="C1732" t="s">
        <v>5090</v>
      </c>
      <c r="D1732" t="s">
        <v>5087</v>
      </c>
      <c r="E1732" t="s">
        <v>44</v>
      </c>
      <c r="F1732" t="s">
        <v>45</v>
      </c>
      <c r="G1732" t="s">
        <v>52</v>
      </c>
      <c r="V1732" s="2">
        <v>0</v>
      </c>
      <c r="W1732" s="2">
        <v>0</v>
      </c>
      <c r="X1732" s="2">
        <v>0</v>
      </c>
      <c r="Y1732" s="2">
        <v>0</v>
      </c>
      <c r="Z1732" t="s">
        <v>47</v>
      </c>
      <c r="AA1732" t="s">
        <v>5087</v>
      </c>
      <c r="AB1732" t="s">
        <v>5088</v>
      </c>
      <c r="AC1732">
        <v>8.68</v>
      </c>
      <c r="AD1732" s="3">
        <v>46056</v>
      </c>
      <c r="AF1732">
        <v>1</v>
      </c>
      <c r="AK1732" t="b">
        <v>0</v>
      </c>
      <c r="AL1732" t="b">
        <v>0</v>
      </c>
      <c r="AM1732" t="b">
        <v>0</v>
      </c>
      <c r="AN1732">
        <v>1</v>
      </c>
    </row>
    <row r="1733" spans="1:40" x14ac:dyDescent="0.25">
      <c r="A1733" t="s">
        <v>5091</v>
      </c>
      <c r="B1733" t="s">
        <v>2954</v>
      </c>
      <c r="C1733" t="s">
        <v>5092</v>
      </c>
      <c r="D1733" t="s">
        <v>5087</v>
      </c>
      <c r="E1733" t="s">
        <v>44</v>
      </c>
      <c r="F1733" t="s">
        <v>45</v>
      </c>
      <c r="G1733" t="s">
        <v>2601</v>
      </c>
      <c r="V1733" s="2">
        <v>0</v>
      </c>
      <c r="W1733" s="2">
        <v>0</v>
      </c>
      <c r="X1733" s="2">
        <v>0</v>
      </c>
      <c r="Y1733" s="2">
        <v>0</v>
      </c>
      <c r="Z1733" t="s">
        <v>479</v>
      </c>
      <c r="AA1733" t="s">
        <v>5087</v>
      </c>
      <c r="AB1733" t="s">
        <v>5088</v>
      </c>
      <c r="AC1733">
        <v>8.68</v>
      </c>
      <c r="AD1733" s="3">
        <v>45741</v>
      </c>
      <c r="AF1733">
        <v>1</v>
      </c>
      <c r="AK1733" t="b">
        <v>0</v>
      </c>
      <c r="AL1733" t="b">
        <v>0</v>
      </c>
      <c r="AM1733" t="b">
        <v>0</v>
      </c>
      <c r="AN1733">
        <v>1</v>
      </c>
    </row>
    <row r="1734" spans="1:40" x14ac:dyDescent="0.25">
      <c r="A1734" t="s">
        <v>5093</v>
      </c>
      <c r="B1734" t="s">
        <v>5094</v>
      </c>
      <c r="C1734" t="s">
        <v>5095</v>
      </c>
      <c r="D1734" t="s">
        <v>5087</v>
      </c>
      <c r="E1734" t="s">
        <v>44</v>
      </c>
      <c r="F1734" t="s">
        <v>2302</v>
      </c>
      <c r="G1734" t="s">
        <v>196</v>
      </c>
      <c r="V1734" s="2">
        <v>0</v>
      </c>
      <c r="W1734" s="2">
        <v>0</v>
      </c>
      <c r="X1734" s="2">
        <v>0</v>
      </c>
      <c r="Y1734" s="2">
        <v>0</v>
      </c>
      <c r="Z1734" t="s">
        <v>479</v>
      </c>
      <c r="AA1734" t="s">
        <v>5087</v>
      </c>
      <c r="AB1734" t="s">
        <v>5088</v>
      </c>
      <c r="AC1734">
        <v>8.68</v>
      </c>
      <c r="AD1734" s="3">
        <v>45568</v>
      </c>
      <c r="AF1734">
        <v>1</v>
      </c>
      <c r="AG1734" t="s">
        <v>188</v>
      </c>
      <c r="AH1734" t="b">
        <v>1</v>
      </c>
      <c r="AI1734">
        <v>49</v>
      </c>
      <c r="AK1734" t="b">
        <v>0</v>
      </c>
      <c r="AL1734" t="b">
        <v>0</v>
      </c>
      <c r="AM1734" t="b">
        <v>0</v>
      </c>
      <c r="AN1734">
        <v>1</v>
      </c>
    </row>
    <row r="1735" spans="1:40" x14ac:dyDescent="0.25">
      <c r="A1735" t="s">
        <v>5096</v>
      </c>
      <c r="B1735" t="s">
        <v>5097</v>
      </c>
      <c r="C1735" t="s">
        <v>5098</v>
      </c>
      <c r="D1735" t="s">
        <v>5087</v>
      </c>
      <c r="E1735" t="s">
        <v>44</v>
      </c>
      <c r="F1735" t="s">
        <v>45</v>
      </c>
      <c r="G1735" t="s">
        <v>52</v>
      </c>
      <c r="V1735" s="2">
        <v>0</v>
      </c>
      <c r="W1735" s="2">
        <v>0</v>
      </c>
      <c r="X1735" s="2">
        <v>0</v>
      </c>
      <c r="Y1735" s="2">
        <v>0</v>
      </c>
      <c r="Z1735" t="s">
        <v>197</v>
      </c>
      <c r="AA1735" t="s">
        <v>5087</v>
      </c>
      <c r="AB1735" t="s">
        <v>5088</v>
      </c>
      <c r="AC1735">
        <v>8.68</v>
      </c>
      <c r="AD1735" s="3">
        <v>46059</v>
      </c>
      <c r="AF1735">
        <v>1</v>
      </c>
      <c r="AK1735" t="b">
        <v>0</v>
      </c>
      <c r="AL1735" t="b">
        <v>0</v>
      </c>
      <c r="AM1735" t="b">
        <v>0</v>
      </c>
      <c r="AN1735">
        <v>1</v>
      </c>
    </row>
    <row r="1736" spans="1:40" x14ac:dyDescent="0.25">
      <c r="A1736" t="s">
        <v>5099</v>
      </c>
      <c r="B1736" t="s">
        <v>5100</v>
      </c>
      <c r="C1736" t="s">
        <v>5101</v>
      </c>
      <c r="D1736" t="s">
        <v>5087</v>
      </c>
      <c r="E1736" t="s">
        <v>44</v>
      </c>
      <c r="F1736" t="s">
        <v>45</v>
      </c>
      <c r="G1736" t="s">
        <v>858</v>
      </c>
      <c r="V1736" s="2">
        <v>0</v>
      </c>
      <c r="W1736" s="2">
        <v>0</v>
      </c>
      <c r="X1736" s="2">
        <v>0</v>
      </c>
      <c r="Y1736" s="2">
        <v>0</v>
      </c>
      <c r="Z1736" t="s">
        <v>53</v>
      </c>
      <c r="AA1736" t="s">
        <v>5087</v>
      </c>
      <c r="AB1736" t="s">
        <v>5088</v>
      </c>
      <c r="AC1736">
        <v>8.68</v>
      </c>
      <c r="AD1736" s="3">
        <v>45908</v>
      </c>
      <c r="AF1736">
        <v>1</v>
      </c>
      <c r="AK1736" t="b">
        <v>0</v>
      </c>
      <c r="AL1736" t="b">
        <v>0</v>
      </c>
      <c r="AM1736" t="b">
        <v>0</v>
      </c>
      <c r="AN1736">
        <v>1</v>
      </c>
    </row>
    <row r="1737" spans="1:40" x14ac:dyDescent="0.25">
      <c r="A1737" t="s">
        <v>5102</v>
      </c>
      <c r="B1737" t="s">
        <v>5103</v>
      </c>
      <c r="C1737" t="s">
        <v>5104</v>
      </c>
      <c r="D1737" t="s">
        <v>5087</v>
      </c>
      <c r="E1737" t="s">
        <v>44</v>
      </c>
      <c r="F1737" t="s">
        <v>45</v>
      </c>
      <c r="G1737" t="s">
        <v>5105</v>
      </c>
      <c r="V1737" s="2">
        <v>0</v>
      </c>
      <c r="W1737" s="2">
        <v>0</v>
      </c>
      <c r="X1737" s="2">
        <v>0</v>
      </c>
      <c r="Y1737" s="2">
        <v>0</v>
      </c>
      <c r="Z1737" t="s">
        <v>197</v>
      </c>
      <c r="AA1737" t="s">
        <v>5087</v>
      </c>
      <c r="AB1737" t="s">
        <v>5088</v>
      </c>
      <c r="AC1737">
        <v>8.68</v>
      </c>
      <c r="AF1737">
        <v>1</v>
      </c>
      <c r="AK1737" t="b">
        <v>0</v>
      </c>
      <c r="AL1737" t="b">
        <v>0</v>
      </c>
      <c r="AM1737" t="b">
        <v>0</v>
      </c>
      <c r="AN1737">
        <v>1</v>
      </c>
    </row>
    <row r="1738" spans="1:40" x14ac:dyDescent="0.25">
      <c r="A1738" t="s">
        <v>5106</v>
      </c>
      <c r="B1738" t="s">
        <v>5107</v>
      </c>
      <c r="C1738" t="s">
        <v>5108</v>
      </c>
      <c r="D1738" t="s">
        <v>5087</v>
      </c>
      <c r="E1738" t="s">
        <v>44</v>
      </c>
      <c r="F1738" t="s">
        <v>45</v>
      </c>
      <c r="G1738" t="s">
        <v>83</v>
      </c>
      <c r="V1738" s="2">
        <v>0</v>
      </c>
      <c r="W1738" s="2">
        <v>0</v>
      </c>
      <c r="X1738" s="2">
        <v>0</v>
      </c>
      <c r="Y1738" s="2">
        <v>0</v>
      </c>
      <c r="Z1738" t="s">
        <v>53</v>
      </c>
      <c r="AA1738" t="s">
        <v>5087</v>
      </c>
      <c r="AB1738" t="s">
        <v>5088</v>
      </c>
      <c r="AC1738">
        <v>8.68</v>
      </c>
      <c r="AD1738" s="3">
        <v>45369</v>
      </c>
      <c r="AF1738">
        <v>1</v>
      </c>
      <c r="AK1738" t="b">
        <v>0</v>
      </c>
      <c r="AL1738" t="b">
        <v>0</v>
      </c>
      <c r="AM1738" t="b">
        <v>0</v>
      </c>
      <c r="AN1738">
        <v>1</v>
      </c>
    </row>
    <row r="1739" spans="1:40" x14ac:dyDescent="0.25">
      <c r="A1739" t="s">
        <v>5109</v>
      </c>
      <c r="B1739" t="s">
        <v>5110</v>
      </c>
      <c r="C1739" t="s">
        <v>5111</v>
      </c>
      <c r="D1739" t="s">
        <v>5087</v>
      </c>
      <c r="E1739" t="s">
        <v>44</v>
      </c>
      <c r="F1739" t="s">
        <v>45</v>
      </c>
      <c r="G1739" t="s">
        <v>83</v>
      </c>
      <c r="V1739" s="2">
        <v>0</v>
      </c>
      <c r="W1739" s="2">
        <v>0</v>
      </c>
      <c r="X1739" s="2">
        <v>0</v>
      </c>
      <c r="Y1739" s="2">
        <v>0</v>
      </c>
      <c r="Z1739" t="s">
        <v>53</v>
      </c>
      <c r="AA1739" t="s">
        <v>5087</v>
      </c>
      <c r="AB1739" t="s">
        <v>5088</v>
      </c>
      <c r="AC1739">
        <v>8.68</v>
      </c>
      <c r="AD1739" s="3">
        <v>44914</v>
      </c>
      <c r="AF1739">
        <v>1</v>
      </c>
      <c r="AK1739" t="b">
        <v>0</v>
      </c>
      <c r="AL1739" t="b">
        <v>0</v>
      </c>
      <c r="AM1739" t="b">
        <v>0</v>
      </c>
      <c r="AN1739">
        <v>1</v>
      </c>
    </row>
    <row r="1740" spans="1:40" x14ac:dyDescent="0.25">
      <c r="A1740" t="s">
        <v>5112</v>
      </c>
      <c r="B1740" t="s">
        <v>1873</v>
      </c>
      <c r="C1740" t="s">
        <v>5113</v>
      </c>
      <c r="D1740" t="s">
        <v>5087</v>
      </c>
      <c r="E1740" t="s">
        <v>44</v>
      </c>
      <c r="F1740" t="s">
        <v>88</v>
      </c>
      <c r="G1740" t="s">
        <v>196</v>
      </c>
      <c r="V1740" s="2">
        <v>0</v>
      </c>
      <c r="W1740" s="2">
        <v>0</v>
      </c>
      <c r="X1740" s="2">
        <v>0</v>
      </c>
      <c r="Y1740" s="2">
        <v>0</v>
      </c>
      <c r="Z1740" t="s">
        <v>479</v>
      </c>
      <c r="AA1740" t="s">
        <v>5087</v>
      </c>
      <c r="AB1740" t="s">
        <v>5088</v>
      </c>
      <c r="AC1740">
        <v>8.68</v>
      </c>
      <c r="AD1740" s="3">
        <v>45632</v>
      </c>
      <c r="AF1740">
        <v>1</v>
      </c>
      <c r="AG1740" t="s">
        <v>90</v>
      </c>
      <c r="AH1740" t="b">
        <v>1</v>
      </c>
      <c r="AI1740">
        <v>30</v>
      </c>
      <c r="AK1740" t="b">
        <v>0</v>
      </c>
      <c r="AL1740" t="b">
        <v>0</v>
      </c>
      <c r="AM1740" t="b">
        <v>0</v>
      </c>
      <c r="AN1740">
        <v>1</v>
      </c>
    </row>
    <row r="1741" spans="1:40" x14ac:dyDescent="0.25">
      <c r="A1741" t="s">
        <v>5114</v>
      </c>
      <c r="B1741" t="s">
        <v>5115</v>
      </c>
      <c r="C1741" t="s">
        <v>5116</v>
      </c>
      <c r="D1741" t="s">
        <v>5087</v>
      </c>
      <c r="E1741" t="s">
        <v>44</v>
      </c>
      <c r="F1741" t="s">
        <v>88</v>
      </c>
      <c r="G1741" t="s">
        <v>2925</v>
      </c>
      <c r="V1741" s="2">
        <v>0</v>
      </c>
      <c r="W1741" s="2">
        <v>0</v>
      </c>
      <c r="X1741" s="2">
        <v>0</v>
      </c>
      <c r="Y1741" s="2">
        <v>0</v>
      </c>
      <c r="Z1741" t="s">
        <v>74</v>
      </c>
      <c r="AA1741" t="s">
        <v>5087</v>
      </c>
      <c r="AB1741" t="s">
        <v>5088</v>
      </c>
      <c r="AC1741">
        <v>8.68</v>
      </c>
      <c r="AD1741" s="3">
        <v>44722</v>
      </c>
      <c r="AF1741">
        <v>1</v>
      </c>
      <c r="AG1741" t="s">
        <v>90</v>
      </c>
      <c r="AH1741" t="b">
        <v>1</v>
      </c>
      <c r="AI1741">
        <v>11</v>
      </c>
      <c r="AK1741" t="b">
        <v>0</v>
      </c>
      <c r="AL1741" t="b">
        <v>0</v>
      </c>
      <c r="AM1741" t="b">
        <v>0</v>
      </c>
      <c r="AN1741">
        <v>1</v>
      </c>
    </row>
    <row r="1742" spans="1:40" x14ac:dyDescent="0.25">
      <c r="A1742" t="s">
        <v>5117</v>
      </c>
      <c r="B1742" t="s">
        <v>5118</v>
      </c>
      <c r="C1742" t="s">
        <v>5119</v>
      </c>
      <c r="D1742" t="s">
        <v>5087</v>
      </c>
      <c r="E1742" t="s">
        <v>44</v>
      </c>
      <c r="F1742" t="s">
        <v>45</v>
      </c>
      <c r="G1742" t="s">
        <v>196</v>
      </c>
      <c r="V1742" s="2">
        <v>0</v>
      </c>
      <c r="W1742" s="2">
        <v>0</v>
      </c>
      <c r="X1742" s="2">
        <v>0</v>
      </c>
      <c r="Y1742" s="2">
        <v>0</v>
      </c>
      <c r="Z1742" t="s">
        <v>397</v>
      </c>
      <c r="AA1742" t="s">
        <v>5087</v>
      </c>
      <c r="AB1742" t="s">
        <v>5088</v>
      </c>
      <c r="AC1742">
        <v>8.68</v>
      </c>
      <c r="AD1742" s="3">
        <v>45971</v>
      </c>
      <c r="AF1742">
        <v>0.68181800000000004</v>
      </c>
      <c r="AK1742" t="b">
        <v>0</v>
      </c>
      <c r="AL1742" t="b">
        <v>0</v>
      </c>
      <c r="AM1742" t="b">
        <v>0</v>
      </c>
      <c r="AN1742">
        <v>0.68181800000000004</v>
      </c>
    </row>
    <row r="1743" spans="1:40" x14ac:dyDescent="0.25">
      <c r="A1743" t="s">
        <v>5120</v>
      </c>
      <c r="B1743" t="s">
        <v>5121</v>
      </c>
      <c r="C1743" t="s">
        <v>5122</v>
      </c>
      <c r="D1743" t="s">
        <v>5087</v>
      </c>
      <c r="E1743" t="s">
        <v>44</v>
      </c>
      <c r="F1743" t="s">
        <v>45</v>
      </c>
      <c r="G1743" t="s">
        <v>5123</v>
      </c>
      <c r="V1743" s="2">
        <v>0</v>
      </c>
      <c r="W1743" s="2">
        <v>0</v>
      </c>
      <c r="X1743" s="2">
        <v>0</v>
      </c>
      <c r="Y1743" s="2">
        <v>0</v>
      </c>
      <c r="Z1743" t="s">
        <v>53</v>
      </c>
      <c r="AA1743" t="s">
        <v>5087</v>
      </c>
      <c r="AB1743" t="s">
        <v>5088</v>
      </c>
      <c r="AC1743">
        <v>8.68</v>
      </c>
      <c r="AD1743" s="3">
        <v>45323</v>
      </c>
      <c r="AF1743">
        <v>1</v>
      </c>
      <c r="AK1743" t="b">
        <v>0</v>
      </c>
      <c r="AL1743" t="b">
        <v>0</v>
      </c>
      <c r="AM1743" t="b">
        <v>0</v>
      </c>
      <c r="AN1743">
        <v>1</v>
      </c>
    </row>
    <row r="1744" spans="1:40" x14ac:dyDescent="0.25">
      <c r="A1744" t="s">
        <v>5124</v>
      </c>
      <c r="B1744" t="s">
        <v>5125</v>
      </c>
      <c r="C1744" t="s">
        <v>5126</v>
      </c>
      <c r="D1744" t="s">
        <v>5127</v>
      </c>
      <c r="E1744" t="s">
        <v>44</v>
      </c>
      <c r="F1744" t="s">
        <v>45</v>
      </c>
      <c r="G1744" t="s">
        <v>187</v>
      </c>
      <c r="V1744" s="2">
        <v>0</v>
      </c>
      <c r="W1744" s="2">
        <v>0</v>
      </c>
      <c r="X1744" s="2">
        <v>0</v>
      </c>
      <c r="Y1744" s="2">
        <v>0</v>
      </c>
      <c r="Z1744" t="s">
        <v>65</v>
      </c>
      <c r="AA1744" t="s">
        <v>5128</v>
      </c>
      <c r="AB1744" t="s">
        <v>5129</v>
      </c>
      <c r="AC1744">
        <v>5</v>
      </c>
      <c r="AD1744" s="3">
        <v>45238</v>
      </c>
      <c r="AF1744">
        <v>1</v>
      </c>
      <c r="AK1744" t="b">
        <v>0</v>
      </c>
      <c r="AL1744" t="b">
        <v>0</v>
      </c>
      <c r="AM1744" t="b">
        <v>0</v>
      </c>
      <c r="AN1744">
        <v>1</v>
      </c>
    </row>
    <row r="1745" spans="1:40" x14ac:dyDescent="0.25">
      <c r="A1745" t="s">
        <v>2849</v>
      </c>
      <c r="B1745" t="s">
        <v>3725</v>
      </c>
      <c r="C1745" t="s">
        <v>5130</v>
      </c>
      <c r="D1745" t="s">
        <v>5127</v>
      </c>
      <c r="E1745" t="s">
        <v>44</v>
      </c>
      <c r="F1745" t="s">
        <v>45</v>
      </c>
      <c r="G1745" t="s">
        <v>175</v>
      </c>
      <c r="V1745" s="2">
        <v>0</v>
      </c>
      <c r="W1745" s="2">
        <v>0</v>
      </c>
      <c r="X1745" s="2">
        <v>0</v>
      </c>
      <c r="Y1745" s="2">
        <v>0</v>
      </c>
      <c r="Z1745" t="s">
        <v>65</v>
      </c>
      <c r="AA1745" t="s">
        <v>5128</v>
      </c>
      <c r="AB1745" t="s">
        <v>5129</v>
      </c>
      <c r="AC1745">
        <v>5</v>
      </c>
      <c r="AD1745" s="3">
        <v>43214</v>
      </c>
      <c r="AF1745">
        <v>1</v>
      </c>
      <c r="AK1745" t="b">
        <v>0</v>
      </c>
      <c r="AL1745" t="b">
        <v>0</v>
      </c>
      <c r="AM1745" t="b">
        <v>0</v>
      </c>
      <c r="AN1745">
        <v>1</v>
      </c>
    </row>
    <row r="1746" spans="1:40" x14ac:dyDescent="0.25">
      <c r="A1746" t="s">
        <v>5131</v>
      </c>
      <c r="B1746" t="s">
        <v>5132</v>
      </c>
      <c r="C1746" t="s">
        <v>5133</v>
      </c>
      <c r="D1746" t="s">
        <v>5127</v>
      </c>
      <c r="E1746" t="s">
        <v>44</v>
      </c>
      <c r="F1746" t="s">
        <v>73</v>
      </c>
      <c r="G1746" t="s">
        <v>196</v>
      </c>
      <c r="V1746" s="2">
        <v>0</v>
      </c>
      <c r="W1746" s="2">
        <v>0</v>
      </c>
      <c r="X1746" s="2">
        <v>0</v>
      </c>
      <c r="Y1746" s="2">
        <v>0</v>
      </c>
      <c r="Z1746" t="s">
        <v>74</v>
      </c>
      <c r="AA1746" t="s">
        <v>5128</v>
      </c>
      <c r="AB1746" t="s">
        <v>5129</v>
      </c>
      <c r="AC1746">
        <v>5</v>
      </c>
      <c r="AD1746" s="3">
        <v>42956</v>
      </c>
      <c r="AF1746">
        <v>1</v>
      </c>
      <c r="AK1746" t="b">
        <v>0</v>
      </c>
      <c r="AL1746" t="b">
        <v>0</v>
      </c>
      <c r="AM1746" t="b">
        <v>0</v>
      </c>
      <c r="AN1746">
        <v>1</v>
      </c>
    </row>
    <row r="1747" spans="1:40" x14ac:dyDescent="0.25">
      <c r="A1747" t="s">
        <v>5134</v>
      </c>
      <c r="B1747" t="s">
        <v>5135</v>
      </c>
      <c r="C1747" t="s">
        <v>5136</v>
      </c>
      <c r="D1747" t="s">
        <v>5127</v>
      </c>
      <c r="E1747" t="s">
        <v>44</v>
      </c>
      <c r="F1747" t="s">
        <v>45</v>
      </c>
      <c r="G1747" t="s">
        <v>187</v>
      </c>
      <c r="V1747" s="2">
        <v>0</v>
      </c>
      <c r="W1747" s="2">
        <v>0</v>
      </c>
      <c r="X1747" s="2">
        <v>0</v>
      </c>
      <c r="Y1747" s="2">
        <v>0</v>
      </c>
      <c r="Z1747" t="s">
        <v>53</v>
      </c>
      <c r="AA1747" t="s">
        <v>5128</v>
      </c>
      <c r="AB1747" t="s">
        <v>5129</v>
      </c>
      <c r="AC1747">
        <v>5</v>
      </c>
      <c r="AD1747" s="3">
        <v>45859</v>
      </c>
      <c r="AF1747">
        <v>1</v>
      </c>
      <c r="AK1747" t="b">
        <v>0</v>
      </c>
      <c r="AL1747" t="b">
        <v>0</v>
      </c>
      <c r="AM1747" t="b">
        <v>0</v>
      </c>
      <c r="AN1747">
        <v>1</v>
      </c>
    </row>
    <row r="1748" spans="1:40" x14ac:dyDescent="0.25">
      <c r="A1748" t="s">
        <v>5137</v>
      </c>
      <c r="B1748" t="s">
        <v>5138</v>
      </c>
      <c r="C1748" t="s">
        <v>5139</v>
      </c>
      <c r="D1748" t="s">
        <v>5127</v>
      </c>
      <c r="E1748" t="s">
        <v>44</v>
      </c>
      <c r="F1748" t="s">
        <v>289</v>
      </c>
      <c r="G1748" t="s">
        <v>196</v>
      </c>
      <c r="V1748" s="2">
        <v>0</v>
      </c>
      <c r="W1748" s="2">
        <v>0</v>
      </c>
      <c r="X1748" s="2">
        <v>0</v>
      </c>
      <c r="Y1748" s="2">
        <v>0</v>
      </c>
      <c r="Z1748" t="s">
        <v>53</v>
      </c>
      <c r="AA1748" t="s">
        <v>5128</v>
      </c>
      <c r="AB1748" t="s">
        <v>5129</v>
      </c>
      <c r="AC1748">
        <v>5</v>
      </c>
      <c r="AD1748" s="3">
        <v>45813</v>
      </c>
      <c r="AF1748">
        <v>1</v>
      </c>
      <c r="AG1748" t="s">
        <v>290</v>
      </c>
      <c r="AH1748" t="b">
        <v>1</v>
      </c>
      <c r="AI1748">
        <v>84</v>
      </c>
      <c r="AK1748" t="b">
        <v>0</v>
      </c>
      <c r="AL1748" t="b">
        <v>0</v>
      </c>
      <c r="AM1748" t="b">
        <v>0</v>
      </c>
      <c r="AN1748">
        <v>1</v>
      </c>
    </row>
    <row r="1749" spans="1:40" x14ac:dyDescent="0.25">
      <c r="A1749" t="s">
        <v>5140</v>
      </c>
      <c r="B1749" t="s">
        <v>5141</v>
      </c>
      <c r="C1749" t="s">
        <v>5142</v>
      </c>
      <c r="D1749" t="s">
        <v>5127</v>
      </c>
      <c r="E1749" t="s">
        <v>44</v>
      </c>
      <c r="F1749" t="s">
        <v>45</v>
      </c>
      <c r="G1749" t="s">
        <v>208</v>
      </c>
      <c r="V1749" s="2">
        <v>0</v>
      </c>
      <c r="W1749" s="2">
        <v>0</v>
      </c>
      <c r="X1749" s="2">
        <v>0</v>
      </c>
      <c r="Y1749" s="2">
        <v>0</v>
      </c>
      <c r="Z1749" t="s">
        <v>53</v>
      </c>
      <c r="AA1749" t="s">
        <v>5128</v>
      </c>
      <c r="AB1749" t="s">
        <v>5129</v>
      </c>
      <c r="AC1749">
        <v>5</v>
      </c>
      <c r="AD1749" s="3">
        <v>45889</v>
      </c>
      <c r="AF1749">
        <v>1</v>
      </c>
      <c r="AK1749" t="b">
        <v>0</v>
      </c>
      <c r="AL1749" t="b">
        <v>0</v>
      </c>
      <c r="AM1749" t="b">
        <v>0</v>
      </c>
      <c r="AN1749">
        <v>1</v>
      </c>
    </row>
    <row r="1750" spans="1:40" x14ac:dyDescent="0.25">
      <c r="A1750" t="s">
        <v>5143</v>
      </c>
      <c r="B1750" t="s">
        <v>5144</v>
      </c>
      <c r="C1750" t="s">
        <v>5145</v>
      </c>
      <c r="D1750" t="s">
        <v>5146</v>
      </c>
      <c r="E1750" t="s">
        <v>44</v>
      </c>
      <c r="F1750" t="s">
        <v>45</v>
      </c>
      <c r="G1750" t="s">
        <v>414</v>
      </c>
      <c r="V1750" s="2">
        <v>0</v>
      </c>
      <c r="W1750" s="2">
        <v>0</v>
      </c>
      <c r="X1750" s="2">
        <v>0</v>
      </c>
      <c r="Y1750" s="2">
        <v>0</v>
      </c>
      <c r="Z1750" t="s">
        <v>74</v>
      </c>
      <c r="AA1750" t="s">
        <v>5146</v>
      </c>
      <c r="AB1750" t="s">
        <v>5147</v>
      </c>
      <c r="AC1750">
        <v>5</v>
      </c>
      <c r="AD1750" s="3">
        <v>43535</v>
      </c>
      <c r="AF1750">
        <v>1</v>
      </c>
      <c r="AK1750" t="b">
        <v>0</v>
      </c>
      <c r="AL1750" t="b">
        <v>0</v>
      </c>
      <c r="AM1750" t="b">
        <v>0</v>
      </c>
      <c r="AN1750">
        <v>1</v>
      </c>
    </row>
    <row r="1751" spans="1:40" x14ac:dyDescent="0.25">
      <c r="A1751" t="s">
        <v>5148</v>
      </c>
      <c r="B1751" t="s">
        <v>5149</v>
      </c>
      <c r="C1751" t="s">
        <v>5150</v>
      </c>
      <c r="D1751" t="s">
        <v>5146</v>
      </c>
      <c r="E1751" t="s">
        <v>44</v>
      </c>
      <c r="F1751" t="s">
        <v>45</v>
      </c>
      <c r="G1751" t="s">
        <v>52</v>
      </c>
      <c r="V1751" s="2">
        <v>0</v>
      </c>
      <c r="W1751" s="2">
        <v>0</v>
      </c>
      <c r="X1751" s="2">
        <v>0</v>
      </c>
      <c r="Y1751" s="2">
        <v>0</v>
      </c>
      <c r="Z1751" t="s">
        <v>53</v>
      </c>
      <c r="AA1751" t="s">
        <v>5146</v>
      </c>
      <c r="AB1751" t="s">
        <v>5147</v>
      </c>
      <c r="AC1751">
        <v>5</v>
      </c>
      <c r="AD1751" s="3">
        <v>46042</v>
      </c>
      <c r="AF1751">
        <v>1</v>
      </c>
      <c r="AK1751" t="b">
        <v>0</v>
      </c>
      <c r="AL1751" t="b">
        <v>0</v>
      </c>
      <c r="AM1751" t="b">
        <v>0</v>
      </c>
      <c r="AN1751">
        <v>1</v>
      </c>
    </row>
    <row r="1752" spans="1:40" x14ac:dyDescent="0.25">
      <c r="A1752" t="s">
        <v>5151</v>
      </c>
      <c r="B1752" t="s">
        <v>5152</v>
      </c>
      <c r="C1752" t="s">
        <v>5153</v>
      </c>
      <c r="D1752" t="s">
        <v>5146</v>
      </c>
      <c r="E1752" t="s">
        <v>44</v>
      </c>
      <c r="F1752" t="s">
        <v>45</v>
      </c>
      <c r="G1752" t="s">
        <v>83</v>
      </c>
      <c r="V1752" s="2">
        <v>0</v>
      </c>
      <c r="W1752" s="2">
        <v>0</v>
      </c>
      <c r="X1752" s="2">
        <v>0</v>
      </c>
      <c r="Y1752" s="2">
        <v>0</v>
      </c>
      <c r="Z1752" t="s">
        <v>53</v>
      </c>
      <c r="AA1752" t="s">
        <v>5146</v>
      </c>
      <c r="AB1752" t="s">
        <v>5147</v>
      </c>
      <c r="AC1752">
        <v>5</v>
      </c>
      <c r="AD1752" s="3">
        <v>46006</v>
      </c>
      <c r="AF1752">
        <v>1</v>
      </c>
      <c r="AK1752" t="b">
        <v>0</v>
      </c>
      <c r="AL1752" t="b">
        <v>0</v>
      </c>
      <c r="AM1752" t="b">
        <v>0</v>
      </c>
      <c r="AN1752">
        <v>1</v>
      </c>
    </row>
    <row r="1753" spans="1:40" x14ac:dyDescent="0.25">
      <c r="A1753" t="s">
        <v>5154</v>
      </c>
      <c r="B1753" t="s">
        <v>5155</v>
      </c>
      <c r="C1753" t="s">
        <v>5156</v>
      </c>
      <c r="D1753" t="s">
        <v>5146</v>
      </c>
      <c r="E1753" t="s">
        <v>44</v>
      </c>
      <c r="F1753" t="s">
        <v>45</v>
      </c>
      <c r="G1753" t="s">
        <v>414</v>
      </c>
      <c r="V1753" s="2">
        <v>0</v>
      </c>
      <c r="W1753" s="2">
        <v>0</v>
      </c>
      <c r="X1753" s="2">
        <v>0</v>
      </c>
      <c r="Y1753" s="2">
        <v>0</v>
      </c>
      <c r="Z1753" t="s">
        <v>65</v>
      </c>
      <c r="AA1753" t="s">
        <v>5146</v>
      </c>
      <c r="AB1753" t="s">
        <v>5147</v>
      </c>
      <c r="AC1753">
        <v>5</v>
      </c>
      <c r="AD1753" s="3">
        <v>45079</v>
      </c>
      <c r="AF1753">
        <v>1</v>
      </c>
      <c r="AK1753" t="b">
        <v>0</v>
      </c>
      <c r="AL1753" t="b">
        <v>0</v>
      </c>
      <c r="AM1753" t="b">
        <v>0</v>
      </c>
      <c r="AN1753">
        <v>1</v>
      </c>
    </row>
    <row r="1754" spans="1:40" x14ac:dyDescent="0.25">
      <c r="A1754" t="s">
        <v>5157</v>
      </c>
      <c r="B1754" t="s">
        <v>5158</v>
      </c>
      <c r="C1754" t="s">
        <v>5159</v>
      </c>
      <c r="D1754" t="s">
        <v>5146</v>
      </c>
      <c r="E1754" t="s">
        <v>44</v>
      </c>
      <c r="F1754" t="s">
        <v>45</v>
      </c>
      <c r="G1754" t="s">
        <v>175</v>
      </c>
      <c r="V1754" s="2">
        <v>0</v>
      </c>
      <c r="W1754" s="2">
        <v>0</v>
      </c>
      <c r="X1754" s="2">
        <v>0</v>
      </c>
      <c r="Y1754" s="2">
        <v>0</v>
      </c>
      <c r="Z1754" t="s">
        <v>53</v>
      </c>
      <c r="AA1754" t="s">
        <v>5146</v>
      </c>
      <c r="AB1754" t="s">
        <v>5147</v>
      </c>
      <c r="AC1754">
        <v>5</v>
      </c>
      <c r="AD1754" s="3">
        <v>45310</v>
      </c>
      <c r="AF1754">
        <v>1</v>
      </c>
      <c r="AK1754" t="b">
        <v>0</v>
      </c>
      <c r="AL1754" t="b">
        <v>0</v>
      </c>
      <c r="AM1754" t="b">
        <v>0</v>
      </c>
      <c r="AN1754">
        <v>1</v>
      </c>
    </row>
    <row r="1755" spans="1:40" x14ac:dyDescent="0.25">
      <c r="A1755" t="s">
        <v>5160</v>
      </c>
      <c r="B1755" t="s">
        <v>5161</v>
      </c>
      <c r="C1755" t="s">
        <v>5162</v>
      </c>
      <c r="D1755" t="s">
        <v>5146</v>
      </c>
      <c r="E1755" t="s">
        <v>44</v>
      </c>
      <c r="F1755" t="s">
        <v>45</v>
      </c>
      <c r="G1755" t="s">
        <v>164</v>
      </c>
      <c r="V1755" s="2">
        <v>0</v>
      </c>
      <c r="W1755" s="2">
        <v>0</v>
      </c>
      <c r="X1755" s="2">
        <v>0</v>
      </c>
      <c r="Y1755" s="2">
        <v>0</v>
      </c>
      <c r="Z1755" t="s">
        <v>65</v>
      </c>
      <c r="AA1755" t="s">
        <v>5146</v>
      </c>
      <c r="AB1755" t="s">
        <v>5147</v>
      </c>
      <c r="AC1755">
        <v>5</v>
      </c>
      <c r="AD1755" s="3">
        <v>44713</v>
      </c>
      <c r="AF1755">
        <v>1</v>
      </c>
      <c r="AK1755" t="b">
        <v>0</v>
      </c>
      <c r="AL1755" t="b">
        <v>0</v>
      </c>
      <c r="AM1755" t="b">
        <v>0</v>
      </c>
      <c r="AN1755">
        <v>1</v>
      </c>
    </row>
    <row r="1756" spans="1:40" x14ac:dyDescent="0.25">
      <c r="A1756" t="s">
        <v>5163</v>
      </c>
      <c r="B1756" t="s">
        <v>5164</v>
      </c>
      <c r="C1756" t="s">
        <v>5165</v>
      </c>
      <c r="D1756" t="s">
        <v>5146</v>
      </c>
      <c r="E1756" t="s">
        <v>44</v>
      </c>
      <c r="F1756" t="s">
        <v>45</v>
      </c>
      <c r="G1756" t="s">
        <v>164</v>
      </c>
      <c r="V1756" s="2">
        <v>0</v>
      </c>
      <c r="W1756" s="2">
        <v>0</v>
      </c>
      <c r="X1756" s="2">
        <v>0</v>
      </c>
      <c r="Y1756" s="2">
        <v>0</v>
      </c>
      <c r="Z1756" t="s">
        <v>53</v>
      </c>
      <c r="AA1756" t="s">
        <v>5146</v>
      </c>
      <c r="AB1756" t="s">
        <v>5147</v>
      </c>
      <c r="AC1756">
        <v>5</v>
      </c>
      <c r="AD1756" s="3">
        <v>45239</v>
      </c>
      <c r="AF1756">
        <v>1</v>
      </c>
      <c r="AG1756" t="s">
        <v>90</v>
      </c>
      <c r="AH1756" t="b">
        <v>0</v>
      </c>
      <c r="AI1756">
        <v>30</v>
      </c>
      <c r="AK1756" t="b">
        <v>0</v>
      </c>
      <c r="AL1756" t="b">
        <v>0</v>
      </c>
      <c r="AM1756" t="b">
        <v>0</v>
      </c>
      <c r="AN1756">
        <v>1</v>
      </c>
    </row>
    <row r="1757" spans="1:40" x14ac:dyDescent="0.25">
      <c r="A1757" t="s">
        <v>5166</v>
      </c>
      <c r="B1757" t="s">
        <v>5167</v>
      </c>
      <c r="C1757" t="s">
        <v>5168</v>
      </c>
      <c r="D1757" t="s">
        <v>5169</v>
      </c>
      <c r="E1757" t="s">
        <v>44</v>
      </c>
      <c r="F1757" t="s">
        <v>45</v>
      </c>
      <c r="G1757" t="s">
        <v>858</v>
      </c>
      <c r="V1757" s="2">
        <v>0</v>
      </c>
      <c r="W1757" s="2">
        <v>0</v>
      </c>
      <c r="X1757" s="2">
        <v>0</v>
      </c>
      <c r="Y1757" s="2">
        <v>0</v>
      </c>
      <c r="Z1757" t="s">
        <v>53</v>
      </c>
      <c r="AA1757" t="s">
        <v>5169</v>
      </c>
      <c r="AB1757" t="s">
        <v>5170</v>
      </c>
      <c r="AC1757">
        <v>5</v>
      </c>
      <c r="AD1757" s="3">
        <v>45730</v>
      </c>
      <c r="AF1757">
        <v>1</v>
      </c>
      <c r="AK1757" t="b">
        <v>0</v>
      </c>
      <c r="AL1757" t="b">
        <v>0</v>
      </c>
      <c r="AM1757" t="b">
        <v>0</v>
      </c>
      <c r="AN1757">
        <v>1</v>
      </c>
    </row>
    <row r="1758" spans="1:40" x14ac:dyDescent="0.25">
      <c r="A1758" t="s">
        <v>5171</v>
      </c>
      <c r="B1758" t="s">
        <v>4109</v>
      </c>
      <c r="C1758" t="s">
        <v>5172</v>
      </c>
      <c r="D1758" t="s">
        <v>5169</v>
      </c>
      <c r="E1758" t="s">
        <v>44</v>
      </c>
      <c r="F1758" t="s">
        <v>73</v>
      </c>
      <c r="G1758" t="s">
        <v>52</v>
      </c>
      <c r="V1758" s="2">
        <v>0</v>
      </c>
      <c r="W1758" s="2">
        <v>0</v>
      </c>
      <c r="X1758" s="2">
        <v>0</v>
      </c>
      <c r="Y1758" s="2">
        <v>0</v>
      </c>
      <c r="Z1758" t="s">
        <v>53</v>
      </c>
      <c r="AA1758" t="s">
        <v>5169</v>
      </c>
      <c r="AB1758" t="s">
        <v>5170</v>
      </c>
      <c r="AC1758">
        <v>5</v>
      </c>
      <c r="AD1758" s="3">
        <v>45763</v>
      </c>
      <c r="AF1758">
        <v>1</v>
      </c>
      <c r="AG1758" t="s">
        <v>90</v>
      </c>
      <c r="AH1758" t="b">
        <v>0</v>
      </c>
      <c r="AI1758">
        <v>15</v>
      </c>
      <c r="AK1758" t="b">
        <v>0</v>
      </c>
      <c r="AL1758" t="b">
        <v>0</v>
      </c>
      <c r="AM1758" t="b">
        <v>0</v>
      </c>
      <c r="AN1758">
        <v>1</v>
      </c>
    </row>
    <row r="1759" spans="1:40" x14ac:dyDescent="0.25">
      <c r="A1759" t="s">
        <v>5173</v>
      </c>
      <c r="B1759" t="s">
        <v>5174</v>
      </c>
      <c r="C1759" t="s">
        <v>5175</v>
      </c>
      <c r="D1759" t="s">
        <v>5169</v>
      </c>
      <c r="E1759" t="s">
        <v>44</v>
      </c>
      <c r="F1759" t="s">
        <v>45</v>
      </c>
      <c r="G1759" t="s">
        <v>858</v>
      </c>
      <c r="V1759" s="2">
        <v>0</v>
      </c>
      <c r="W1759" s="2">
        <v>0</v>
      </c>
      <c r="X1759" s="2">
        <v>0</v>
      </c>
      <c r="Y1759" s="2">
        <v>0</v>
      </c>
      <c r="Z1759" t="s">
        <v>65</v>
      </c>
      <c r="AA1759" t="s">
        <v>5169</v>
      </c>
      <c r="AB1759" t="s">
        <v>5170</v>
      </c>
      <c r="AC1759">
        <v>5</v>
      </c>
      <c r="AD1759" s="3">
        <v>45204</v>
      </c>
      <c r="AF1759">
        <v>1</v>
      </c>
      <c r="AK1759" t="b">
        <v>0</v>
      </c>
      <c r="AL1759" t="b">
        <v>0</v>
      </c>
      <c r="AM1759" t="b">
        <v>0</v>
      </c>
      <c r="AN1759">
        <v>1</v>
      </c>
    </row>
    <row r="1760" spans="1:40" x14ac:dyDescent="0.25">
      <c r="A1760" t="s">
        <v>5176</v>
      </c>
      <c r="B1760" t="s">
        <v>5177</v>
      </c>
      <c r="C1760" t="s">
        <v>5178</v>
      </c>
      <c r="D1760" t="s">
        <v>5169</v>
      </c>
      <c r="E1760" t="s">
        <v>44</v>
      </c>
      <c r="F1760" t="s">
        <v>45</v>
      </c>
      <c r="G1760" t="s">
        <v>83</v>
      </c>
      <c r="V1760" s="2">
        <v>0</v>
      </c>
      <c r="W1760" s="2">
        <v>0</v>
      </c>
      <c r="X1760" s="2">
        <v>0</v>
      </c>
      <c r="Y1760" s="2">
        <v>0</v>
      </c>
      <c r="Z1760" t="s">
        <v>65</v>
      </c>
      <c r="AA1760" t="s">
        <v>5169</v>
      </c>
      <c r="AB1760" t="s">
        <v>5170</v>
      </c>
      <c r="AC1760">
        <v>5</v>
      </c>
      <c r="AD1760" s="3">
        <v>45330</v>
      </c>
      <c r="AF1760">
        <v>1</v>
      </c>
      <c r="AK1760" t="b">
        <v>0</v>
      </c>
      <c r="AL1760" t="b">
        <v>0</v>
      </c>
      <c r="AM1760" t="b">
        <v>0</v>
      </c>
      <c r="AN1760">
        <v>1</v>
      </c>
    </row>
    <row r="1761" spans="1:40" x14ac:dyDescent="0.25">
      <c r="A1761" t="s">
        <v>5179</v>
      </c>
      <c r="B1761" t="s">
        <v>5180</v>
      </c>
      <c r="C1761" t="s">
        <v>5181</v>
      </c>
      <c r="D1761" t="s">
        <v>5169</v>
      </c>
      <c r="E1761" t="s">
        <v>44</v>
      </c>
      <c r="F1761" t="s">
        <v>45</v>
      </c>
      <c r="G1761" t="s">
        <v>83</v>
      </c>
      <c r="V1761" s="2">
        <v>0</v>
      </c>
      <c r="W1761" s="2">
        <v>0</v>
      </c>
      <c r="X1761" s="2">
        <v>0</v>
      </c>
      <c r="Y1761" s="2">
        <v>0</v>
      </c>
      <c r="Z1761" t="s">
        <v>74</v>
      </c>
      <c r="AA1761" t="s">
        <v>5169</v>
      </c>
      <c r="AB1761" t="s">
        <v>5170</v>
      </c>
      <c r="AC1761">
        <v>5</v>
      </c>
      <c r="AD1761" s="3">
        <v>44774</v>
      </c>
      <c r="AF1761">
        <v>1</v>
      </c>
      <c r="AK1761" t="b">
        <v>0</v>
      </c>
      <c r="AL1761" t="b">
        <v>0</v>
      </c>
      <c r="AM1761" t="b">
        <v>0</v>
      </c>
      <c r="AN1761">
        <v>1</v>
      </c>
    </row>
    <row r="1762" spans="1:40" x14ac:dyDescent="0.25">
      <c r="A1762" t="s">
        <v>5182</v>
      </c>
      <c r="B1762" t="s">
        <v>5183</v>
      </c>
      <c r="C1762" t="s">
        <v>5184</v>
      </c>
      <c r="D1762" t="s">
        <v>5185</v>
      </c>
      <c r="E1762" t="s">
        <v>44</v>
      </c>
      <c r="F1762" t="s">
        <v>45</v>
      </c>
      <c r="G1762" t="s">
        <v>52</v>
      </c>
      <c r="V1762" s="2">
        <v>0</v>
      </c>
      <c r="W1762" s="2">
        <v>0</v>
      </c>
      <c r="X1762" s="2">
        <v>0</v>
      </c>
      <c r="Y1762" s="2">
        <v>0</v>
      </c>
      <c r="Z1762" t="s">
        <v>47</v>
      </c>
      <c r="AA1762" t="s">
        <v>5185</v>
      </c>
      <c r="AB1762" t="s">
        <v>5186</v>
      </c>
      <c r="AC1762">
        <v>5.9</v>
      </c>
      <c r="AD1762" s="3">
        <v>45996</v>
      </c>
      <c r="AF1762">
        <v>1</v>
      </c>
      <c r="AK1762" t="b">
        <v>0</v>
      </c>
      <c r="AL1762" t="b">
        <v>0</v>
      </c>
      <c r="AM1762" t="b">
        <v>0</v>
      </c>
      <c r="AN1762">
        <v>1</v>
      </c>
    </row>
    <row r="1763" spans="1:40" x14ac:dyDescent="0.25">
      <c r="A1763" t="s">
        <v>5187</v>
      </c>
      <c r="B1763" t="s">
        <v>5188</v>
      </c>
      <c r="C1763" t="s">
        <v>5189</v>
      </c>
      <c r="D1763" t="s">
        <v>5185</v>
      </c>
      <c r="E1763" t="s">
        <v>44</v>
      </c>
      <c r="F1763" t="s">
        <v>73</v>
      </c>
      <c r="G1763" t="s">
        <v>196</v>
      </c>
      <c r="V1763" s="2">
        <v>0</v>
      </c>
      <c r="W1763" s="2">
        <v>0</v>
      </c>
      <c r="X1763" s="2">
        <v>0</v>
      </c>
      <c r="Y1763" s="2">
        <v>0</v>
      </c>
      <c r="Z1763" t="s">
        <v>65</v>
      </c>
      <c r="AA1763" t="s">
        <v>5185</v>
      </c>
      <c r="AB1763" t="s">
        <v>5186</v>
      </c>
      <c r="AC1763">
        <v>5.9</v>
      </c>
      <c r="AD1763" s="3">
        <v>43525</v>
      </c>
      <c r="AF1763">
        <v>1</v>
      </c>
      <c r="AK1763" t="b">
        <v>0</v>
      </c>
      <c r="AL1763" t="b">
        <v>0</v>
      </c>
      <c r="AM1763" t="b">
        <v>0</v>
      </c>
      <c r="AN1763">
        <v>1</v>
      </c>
    </row>
    <row r="1764" spans="1:40" x14ac:dyDescent="0.25">
      <c r="A1764" t="s">
        <v>5190</v>
      </c>
      <c r="B1764" t="s">
        <v>5191</v>
      </c>
      <c r="C1764" t="s">
        <v>5192</v>
      </c>
      <c r="D1764" t="s">
        <v>5185</v>
      </c>
      <c r="E1764" t="s">
        <v>44</v>
      </c>
      <c r="F1764" t="s">
        <v>45</v>
      </c>
      <c r="G1764" t="s">
        <v>52</v>
      </c>
      <c r="V1764" s="2">
        <v>0</v>
      </c>
      <c r="W1764" s="2">
        <v>0</v>
      </c>
      <c r="X1764" s="2">
        <v>0</v>
      </c>
      <c r="Y1764" s="2">
        <v>0</v>
      </c>
      <c r="Z1764" t="s">
        <v>74</v>
      </c>
      <c r="AA1764" t="s">
        <v>5185</v>
      </c>
      <c r="AB1764" t="s">
        <v>5186</v>
      </c>
      <c r="AC1764">
        <v>5.9</v>
      </c>
      <c r="AD1764" s="3">
        <v>43236</v>
      </c>
      <c r="AF1764">
        <v>1</v>
      </c>
      <c r="AK1764" t="b">
        <v>0</v>
      </c>
      <c r="AL1764" t="b">
        <v>0</v>
      </c>
      <c r="AM1764" t="b">
        <v>0</v>
      </c>
      <c r="AN1764">
        <v>1</v>
      </c>
    </row>
    <row r="1765" spans="1:40" x14ac:dyDescent="0.25">
      <c r="A1765" t="s">
        <v>5193</v>
      </c>
      <c r="B1765" t="s">
        <v>5194</v>
      </c>
      <c r="C1765" t="s">
        <v>5195</v>
      </c>
      <c r="D1765" t="s">
        <v>5185</v>
      </c>
      <c r="E1765" t="s">
        <v>44</v>
      </c>
      <c r="F1765" t="s">
        <v>45</v>
      </c>
      <c r="G1765" t="s">
        <v>5196</v>
      </c>
      <c r="V1765" s="2">
        <v>0</v>
      </c>
      <c r="W1765" s="2">
        <v>0</v>
      </c>
      <c r="X1765" s="2">
        <v>0</v>
      </c>
      <c r="Y1765" s="2">
        <v>0</v>
      </c>
      <c r="Z1765" t="s">
        <v>397</v>
      </c>
      <c r="AA1765" t="s">
        <v>5185</v>
      </c>
      <c r="AB1765" t="s">
        <v>5186</v>
      </c>
      <c r="AC1765">
        <v>5.9</v>
      </c>
      <c r="AD1765" s="3">
        <v>46027</v>
      </c>
      <c r="AF1765">
        <v>0.68181800000000004</v>
      </c>
      <c r="AK1765" t="b">
        <v>0</v>
      </c>
      <c r="AL1765" t="b">
        <v>0</v>
      </c>
      <c r="AM1765" t="b">
        <v>0</v>
      </c>
      <c r="AN1765">
        <v>0.68181800000000004</v>
      </c>
    </row>
    <row r="1766" spans="1:40" x14ac:dyDescent="0.25">
      <c r="A1766" t="s">
        <v>5197</v>
      </c>
      <c r="B1766" t="s">
        <v>5198</v>
      </c>
      <c r="C1766" t="s">
        <v>5199</v>
      </c>
      <c r="D1766" t="s">
        <v>5185</v>
      </c>
      <c r="E1766" t="s">
        <v>44</v>
      </c>
      <c r="F1766" t="s">
        <v>45</v>
      </c>
      <c r="G1766" t="s">
        <v>175</v>
      </c>
      <c r="V1766" s="2">
        <v>0</v>
      </c>
      <c r="W1766" s="2">
        <v>0</v>
      </c>
      <c r="X1766" s="2">
        <v>0</v>
      </c>
      <c r="Y1766" s="2">
        <v>0</v>
      </c>
      <c r="Z1766" t="s">
        <v>53</v>
      </c>
      <c r="AA1766" t="s">
        <v>5185</v>
      </c>
      <c r="AB1766" t="s">
        <v>5186</v>
      </c>
      <c r="AC1766">
        <v>5.9</v>
      </c>
      <c r="AD1766" s="3">
        <v>45513</v>
      </c>
      <c r="AF1766">
        <v>1</v>
      </c>
      <c r="AK1766" t="b">
        <v>0</v>
      </c>
      <c r="AL1766" t="b">
        <v>0</v>
      </c>
      <c r="AM1766" t="b">
        <v>0</v>
      </c>
      <c r="AN1766">
        <v>1</v>
      </c>
    </row>
    <row r="1767" spans="1:40" x14ac:dyDescent="0.25">
      <c r="A1767" t="s">
        <v>5200</v>
      </c>
      <c r="B1767" t="s">
        <v>5201</v>
      </c>
      <c r="C1767" t="s">
        <v>5202</v>
      </c>
      <c r="D1767" t="s">
        <v>5185</v>
      </c>
      <c r="E1767" t="s">
        <v>44</v>
      </c>
      <c r="F1767" t="s">
        <v>289</v>
      </c>
      <c r="G1767" t="s">
        <v>196</v>
      </c>
      <c r="V1767" s="2">
        <v>0</v>
      </c>
      <c r="W1767" s="2">
        <v>0</v>
      </c>
      <c r="X1767" s="2">
        <v>0</v>
      </c>
      <c r="Y1767" s="2">
        <v>0</v>
      </c>
      <c r="Z1767" t="s">
        <v>53</v>
      </c>
      <c r="AA1767" t="s">
        <v>5185</v>
      </c>
      <c r="AB1767" t="s">
        <v>5186</v>
      </c>
      <c r="AC1767">
        <v>5.9</v>
      </c>
      <c r="AD1767" s="3">
        <v>44490</v>
      </c>
      <c r="AF1767">
        <v>1</v>
      </c>
      <c r="AG1767" t="s">
        <v>290</v>
      </c>
      <c r="AH1767" t="b">
        <v>1</v>
      </c>
      <c r="AI1767">
        <v>84</v>
      </c>
      <c r="AK1767" t="b">
        <v>0</v>
      </c>
      <c r="AL1767" t="b">
        <v>0</v>
      </c>
      <c r="AM1767" t="b">
        <v>0</v>
      </c>
      <c r="AN1767">
        <v>1</v>
      </c>
    </row>
    <row r="1768" spans="1:40" x14ac:dyDescent="0.25">
      <c r="A1768" t="s">
        <v>5203</v>
      </c>
      <c r="B1768" t="s">
        <v>5204</v>
      </c>
      <c r="C1768" t="s">
        <v>5205</v>
      </c>
      <c r="D1768" t="s">
        <v>5185</v>
      </c>
      <c r="E1768" t="s">
        <v>44</v>
      </c>
      <c r="F1768" t="s">
        <v>45</v>
      </c>
      <c r="G1768" t="s">
        <v>52</v>
      </c>
      <c r="V1768" s="2">
        <v>0</v>
      </c>
      <c r="W1768" s="2">
        <v>0</v>
      </c>
      <c r="X1768" s="2">
        <v>0</v>
      </c>
      <c r="Y1768" s="2">
        <v>0</v>
      </c>
      <c r="Z1768" t="s">
        <v>47</v>
      </c>
      <c r="AA1768" t="s">
        <v>5185</v>
      </c>
      <c r="AB1768" t="s">
        <v>5186</v>
      </c>
      <c r="AC1768">
        <v>5.9</v>
      </c>
      <c r="AD1768" s="3">
        <v>44991</v>
      </c>
      <c r="AF1768">
        <v>1</v>
      </c>
      <c r="AK1768" t="b">
        <v>0</v>
      </c>
      <c r="AL1768" t="b">
        <v>0</v>
      </c>
      <c r="AM1768" t="b">
        <v>0</v>
      </c>
      <c r="AN1768">
        <v>1</v>
      </c>
    </row>
    <row r="1769" spans="1:40" x14ac:dyDescent="0.25">
      <c r="A1769" t="s">
        <v>5206</v>
      </c>
      <c r="B1769" t="s">
        <v>5207</v>
      </c>
      <c r="C1769" t="s">
        <v>5208</v>
      </c>
      <c r="D1769" t="s">
        <v>5185</v>
      </c>
      <c r="E1769" t="s">
        <v>44</v>
      </c>
      <c r="F1769" t="s">
        <v>45</v>
      </c>
      <c r="G1769" t="s">
        <v>52</v>
      </c>
      <c r="V1769" s="2">
        <v>0</v>
      </c>
      <c r="W1769" s="2">
        <v>0</v>
      </c>
      <c r="X1769" s="2">
        <v>0</v>
      </c>
      <c r="Y1769" s="2">
        <v>0</v>
      </c>
      <c r="Z1769" t="s">
        <v>53</v>
      </c>
      <c r="AA1769" t="s">
        <v>5185</v>
      </c>
      <c r="AB1769" t="s">
        <v>5186</v>
      </c>
      <c r="AC1769">
        <v>5.9</v>
      </c>
      <c r="AD1769" s="3">
        <v>43203</v>
      </c>
      <c r="AF1769">
        <v>1</v>
      </c>
      <c r="AK1769" t="b">
        <v>0</v>
      </c>
      <c r="AL1769" t="b">
        <v>0</v>
      </c>
      <c r="AM1769" t="b">
        <v>0</v>
      </c>
      <c r="AN1769">
        <v>1</v>
      </c>
    </row>
    <row r="1770" spans="1:40" x14ac:dyDescent="0.25">
      <c r="A1770" t="s">
        <v>5209</v>
      </c>
      <c r="B1770" t="s">
        <v>5210</v>
      </c>
      <c r="C1770" t="s">
        <v>5211</v>
      </c>
      <c r="D1770" t="s">
        <v>5185</v>
      </c>
      <c r="E1770" t="s">
        <v>44</v>
      </c>
      <c r="F1770" t="s">
        <v>45</v>
      </c>
      <c r="G1770" t="s">
        <v>52</v>
      </c>
      <c r="V1770" s="2">
        <v>0</v>
      </c>
      <c r="W1770" s="2">
        <v>0</v>
      </c>
      <c r="X1770" s="2">
        <v>0</v>
      </c>
      <c r="Y1770" s="2">
        <v>0</v>
      </c>
      <c r="Z1770" t="s">
        <v>47</v>
      </c>
      <c r="AA1770" t="s">
        <v>5185</v>
      </c>
      <c r="AB1770" t="s">
        <v>5186</v>
      </c>
      <c r="AC1770">
        <v>5.9</v>
      </c>
      <c r="AD1770" s="3">
        <v>45922</v>
      </c>
      <c r="AF1770">
        <v>1</v>
      </c>
      <c r="AK1770" t="b">
        <v>0</v>
      </c>
      <c r="AL1770" t="b">
        <v>0</v>
      </c>
      <c r="AM1770" t="b">
        <v>0</v>
      </c>
      <c r="AN1770">
        <v>1</v>
      </c>
    </row>
    <row r="1771" spans="1:40" x14ac:dyDescent="0.25">
      <c r="A1771" t="s">
        <v>5212</v>
      </c>
      <c r="B1771" t="s">
        <v>5213</v>
      </c>
      <c r="C1771" t="s">
        <v>5214</v>
      </c>
      <c r="D1771" t="s">
        <v>5215</v>
      </c>
      <c r="E1771" t="s">
        <v>44</v>
      </c>
      <c r="F1771" t="s">
        <v>45</v>
      </c>
      <c r="G1771" t="s">
        <v>52</v>
      </c>
      <c r="V1771" s="2">
        <v>0</v>
      </c>
      <c r="W1771" s="2">
        <v>0</v>
      </c>
      <c r="X1771" s="2">
        <v>0</v>
      </c>
      <c r="Y1771" s="2">
        <v>0</v>
      </c>
      <c r="Z1771" t="s">
        <v>65</v>
      </c>
      <c r="AA1771" t="s">
        <v>5215</v>
      </c>
      <c r="AB1771" t="s">
        <v>5216</v>
      </c>
      <c r="AC1771">
        <v>6</v>
      </c>
      <c r="AD1771" s="3">
        <v>44812</v>
      </c>
      <c r="AF1771">
        <v>1</v>
      </c>
      <c r="AK1771" t="b">
        <v>0</v>
      </c>
      <c r="AL1771" t="b">
        <v>0</v>
      </c>
      <c r="AM1771" t="b">
        <v>0</v>
      </c>
      <c r="AN1771">
        <v>1</v>
      </c>
    </row>
    <row r="1772" spans="1:40" x14ac:dyDescent="0.25">
      <c r="A1772" t="s">
        <v>5217</v>
      </c>
      <c r="B1772" t="s">
        <v>5218</v>
      </c>
      <c r="C1772" t="s">
        <v>5219</v>
      </c>
      <c r="D1772" t="s">
        <v>5215</v>
      </c>
      <c r="E1772" t="s">
        <v>44</v>
      </c>
      <c r="F1772" t="s">
        <v>45</v>
      </c>
      <c r="G1772" t="s">
        <v>192</v>
      </c>
      <c r="V1772" s="2">
        <v>0</v>
      </c>
      <c r="W1772" s="2">
        <v>0</v>
      </c>
      <c r="X1772" s="2">
        <v>0</v>
      </c>
      <c r="Y1772" s="2">
        <v>0</v>
      </c>
      <c r="Z1772" t="s">
        <v>53</v>
      </c>
      <c r="AA1772" t="s">
        <v>5215</v>
      </c>
      <c r="AB1772" t="s">
        <v>5216</v>
      </c>
      <c r="AC1772">
        <v>6</v>
      </c>
      <c r="AD1772" s="3">
        <v>45645</v>
      </c>
      <c r="AF1772">
        <v>1</v>
      </c>
      <c r="AK1772" t="b">
        <v>0</v>
      </c>
      <c r="AL1772" t="b">
        <v>0</v>
      </c>
      <c r="AM1772" t="b">
        <v>0</v>
      </c>
      <c r="AN1772">
        <v>1</v>
      </c>
    </row>
    <row r="1773" spans="1:40" x14ac:dyDescent="0.25">
      <c r="A1773" t="s">
        <v>5220</v>
      </c>
      <c r="B1773" t="s">
        <v>5221</v>
      </c>
      <c r="C1773" t="s">
        <v>5222</v>
      </c>
      <c r="D1773" t="s">
        <v>5215</v>
      </c>
      <c r="E1773" t="s">
        <v>44</v>
      </c>
      <c r="F1773" t="s">
        <v>45</v>
      </c>
      <c r="G1773" t="s">
        <v>5223</v>
      </c>
      <c r="V1773" s="2">
        <v>0</v>
      </c>
      <c r="W1773" s="2">
        <v>0</v>
      </c>
      <c r="X1773" s="2">
        <v>0</v>
      </c>
      <c r="Y1773" s="2">
        <v>0</v>
      </c>
      <c r="Z1773" t="s">
        <v>65</v>
      </c>
      <c r="AA1773" t="s">
        <v>5215</v>
      </c>
      <c r="AB1773" t="s">
        <v>5216</v>
      </c>
      <c r="AC1773">
        <v>6</v>
      </c>
      <c r="AD1773" s="3">
        <v>44817</v>
      </c>
      <c r="AF1773">
        <v>1</v>
      </c>
      <c r="AK1773" t="b">
        <v>0</v>
      </c>
      <c r="AL1773" t="b">
        <v>0</v>
      </c>
      <c r="AM1773" t="b">
        <v>0</v>
      </c>
      <c r="AN1773">
        <v>1</v>
      </c>
    </row>
    <row r="1774" spans="1:40" x14ac:dyDescent="0.25">
      <c r="A1774" t="s">
        <v>5224</v>
      </c>
      <c r="B1774" t="s">
        <v>1235</v>
      </c>
      <c r="C1774" t="s">
        <v>5225</v>
      </c>
      <c r="D1774" t="s">
        <v>5215</v>
      </c>
      <c r="E1774" t="s">
        <v>44</v>
      </c>
      <c r="F1774" t="s">
        <v>45</v>
      </c>
      <c r="G1774" t="s">
        <v>69</v>
      </c>
      <c r="V1774" s="2">
        <v>0</v>
      </c>
      <c r="W1774" s="2">
        <v>0</v>
      </c>
      <c r="X1774" s="2">
        <v>0</v>
      </c>
      <c r="Y1774" s="2">
        <v>0</v>
      </c>
      <c r="Z1774" t="s">
        <v>53</v>
      </c>
      <c r="AA1774" t="s">
        <v>5215</v>
      </c>
      <c r="AB1774" t="s">
        <v>5216</v>
      </c>
      <c r="AC1774">
        <v>6</v>
      </c>
      <c r="AD1774" s="3">
        <v>45358</v>
      </c>
      <c r="AF1774">
        <v>1</v>
      </c>
      <c r="AK1774" t="b">
        <v>0</v>
      </c>
      <c r="AL1774" t="b">
        <v>0</v>
      </c>
      <c r="AM1774" t="b">
        <v>0</v>
      </c>
      <c r="AN1774">
        <v>1</v>
      </c>
    </row>
    <row r="1775" spans="1:40" x14ac:dyDescent="0.25">
      <c r="A1775" t="s">
        <v>5226</v>
      </c>
      <c r="B1775" t="s">
        <v>5227</v>
      </c>
      <c r="C1775" t="s">
        <v>5228</v>
      </c>
      <c r="D1775" t="s">
        <v>5215</v>
      </c>
      <c r="E1775" t="s">
        <v>44</v>
      </c>
      <c r="F1775" t="s">
        <v>45</v>
      </c>
      <c r="G1775" t="s">
        <v>192</v>
      </c>
      <c r="V1775" s="2">
        <v>0</v>
      </c>
      <c r="W1775" s="2">
        <v>0</v>
      </c>
      <c r="X1775" s="2">
        <v>0</v>
      </c>
      <c r="Y1775" s="2">
        <v>0</v>
      </c>
      <c r="Z1775" t="s">
        <v>47</v>
      </c>
      <c r="AA1775" t="s">
        <v>5215</v>
      </c>
      <c r="AB1775" t="s">
        <v>5216</v>
      </c>
      <c r="AC1775">
        <v>6</v>
      </c>
      <c r="AD1775" s="3">
        <v>45967</v>
      </c>
      <c r="AF1775">
        <v>1</v>
      </c>
      <c r="AK1775" t="b">
        <v>0</v>
      </c>
      <c r="AL1775" t="b">
        <v>0</v>
      </c>
      <c r="AM1775" t="b">
        <v>0</v>
      </c>
      <c r="AN1775">
        <v>1</v>
      </c>
    </row>
    <row r="1776" spans="1:40" x14ac:dyDescent="0.25">
      <c r="A1776" t="s">
        <v>5229</v>
      </c>
      <c r="B1776" t="s">
        <v>5230</v>
      </c>
      <c r="C1776" t="s">
        <v>5231</v>
      </c>
      <c r="D1776" t="s">
        <v>5215</v>
      </c>
      <c r="E1776" t="s">
        <v>44</v>
      </c>
      <c r="F1776" t="s">
        <v>45</v>
      </c>
      <c r="G1776" t="s">
        <v>196</v>
      </c>
      <c r="V1776" s="2">
        <v>0</v>
      </c>
      <c r="W1776" s="2">
        <v>0</v>
      </c>
      <c r="X1776" s="2">
        <v>0</v>
      </c>
      <c r="Y1776" s="2">
        <v>0</v>
      </c>
      <c r="Z1776" t="s">
        <v>74</v>
      </c>
      <c r="AA1776" t="s">
        <v>5215</v>
      </c>
      <c r="AB1776" t="s">
        <v>5216</v>
      </c>
      <c r="AC1776">
        <v>6</v>
      </c>
      <c r="AD1776" s="3">
        <v>35827</v>
      </c>
      <c r="AF1776">
        <v>1</v>
      </c>
      <c r="AK1776" t="b">
        <v>0</v>
      </c>
      <c r="AL1776" t="b">
        <v>0</v>
      </c>
      <c r="AM1776" t="b">
        <v>0</v>
      </c>
      <c r="AN1776">
        <v>1</v>
      </c>
    </row>
    <row r="1777" spans="1:40" x14ac:dyDescent="0.25">
      <c r="A1777" t="s">
        <v>5232</v>
      </c>
      <c r="B1777" t="s">
        <v>5233</v>
      </c>
      <c r="C1777" t="s">
        <v>5234</v>
      </c>
      <c r="D1777" t="s">
        <v>5215</v>
      </c>
      <c r="E1777" t="s">
        <v>44</v>
      </c>
      <c r="F1777" t="s">
        <v>45</v>
      </c>
      <c r="G1777" t="s">
        <v>747</v>
      </c>
      <c r="V1777" s="2">
        <v>0</v>
      </c>
      <c r="W1777" s="2">
        <v>0</v>
      </c>
      <c r="X1777" s="2">
        <v>0</v>
      </c>
      <c r="Y1777" s="2">
        <v>0</v>
      </c>
      <c r="Z1777" t="s">
        <v>47</v>
      </c>
      <c r="AA1777" t="s">
        <v>5215</v>
      </c>
      <c r="AB1777" t="s">
        <v>5216</v>
      </c>
      <c r="AC1777">
        <v>6</v>
      </c>
      <c r="AD1777" s="3">
        <v>45974</v>
      </c>
      <c r="AF1777">
        <v>1</v>
      </c>
      <c r="AK1777" t="b">
        <v>0</v>
      </c>
      <c r="AL1777" t="b">
        <v>0</v>
      </c>
      <c r="AM1777" t="b">
        <v>0</v>
      </c>
      <c r="AN1777">
        <v>1</v>
      </c>
    </row>
    <row r="1778" spans="1:40" x14ac:dyDescent="0.25">
      <c r="A1778" t="s">
        <v>5235</v>
      </c>
      <c r="B1778" t="s">
        <v>5236</v>
      </c>
      <c r="C1778" t="s">
        <v>5237</v>
      </c>
      <c r="D1778" t="s">
        <v>5215</v>
      </c>
      <c r="E1778" t="s">
        <v>44</v>
      </c>
      <c r="F1778" t="s">
        <v>45</v>
      </c>
      <c r="G1778" t="s">
        <v>1030</v>
      </c>
      <c r="V1778" s="2">
        <v>0</v>
      </c>
      <c r="W1778" s="2">
        <v>0</v>
      </c>
      <c r="X1778" s="2">
        <v>0</v>
      </c>
      <c r="Y1778" s="2">
        <v>0</v>
      </c>
      <c r="Z1778" t="s">
        <v>47</v>
      </c>
      <c r="AA1778" t="s">
        <v>5215</v>
      </c>
      <c r="AB1778" t="s">
        <v>5216</v>
      </c>
      <c r="AC1778">
        <v>6</v>
      </c>
      <c r="AD1778" s="3">
        <v>46007</v>
      </c>
      <c r="AF1778">
        <v>1</v>
      </c>
      <c r="AK1778" t="b">
        <v>0</v>
      </c>
      <c r="AL1778" t="b">
        <v>0</v>
      </c>
      <c r="AM1778" t="b">
        <v>0</v>
      </c>
      <c r="AN1778">
        <v>1</v>
      </c>
    </row>
    <row r="1779" spans="1:40" x14ac:dyDescent="0.25">
      <c r="A1779" t="s">
        <v>5238</v>
      </c>
      <c r="B1779" t="s">
        <v>5239</v>
      </c>
      <c r="C1779" t="s">
        <v>5240</v>
      </c>
      <c r="D1779" t="s">
        <v>5241</v>
      </c>
      <c r="E1779" t="s">
        <v>44</v>
      </c>
      <c r="F1779" t="s">
        <v>45</v>
      </c>
      <c r="G1779" t="s">
        <v>1325</v>
      </c>
      <c r="V1779" s="2">
        <v>0</v>
      </c>
      <c r="W1779" s="2">
        <v>0</v>
      </c>
      <c r="X1779" s="2">
        <v>0</v>
      </c>
      <c r="Y1779" s="2">
        <v>0</v>
      </c>
      <c r="Z1779" t="s">
        <v>74</v>
      </c>
      <c r="AA1779" t="s">
        <v>5241</v>
      </c>
      <c r="AB1779" t="s">
        <v>5242</v>
      </c>
      <c r="AC1779">
        <v>6.9</v>
      </c>
      <c r="AD1779" s="3">
        <v>44440</v>
      </c>
      <c r="AF1779">
        <v>1</v>
      </c>
      <c r="AK1779" t="b">
        <v>0</v>
      </c>
      <c r="AL1779" t="b">
        <v>0</v>
      </c>
      <c r="AM1779" t="b">
        <v>0</v>
      </c>
      <c r="AN1779">
        <v>1</v>
      </c>
    </row>
    <row r="1780" spans="1:40" x14ac:dyDescent="0.25">
      <c r="A1780" t="s">
        <v>5243</v>
      </c>
      <c r="B1780" t="s">
        <v>5244</v>
      </c>
      <c r="C1780" t="s">
        <v>5245</v>
      </c>
      <c r="D1780" t="s">
        <v>5241</v>
      </c>
      <c r="E1780" t="s">
        <v>44</v>
      </c>
      <c r="F1780" t="s">
        <v>45</v>
      </c>
      <c r="G1780" t="s">
        <v>564</v>
      </c>
      <c r="V1780" s="2">
        <v>0</v>
      </c>
      <c r="W1780" s="2">
        <v>0</v>
      </c>
      <c r="X1780" s="2">
        <v>0</v>
      </c>
      <c r="Y1780" s="2">
        <v>0</v>
      </c>
      <c r="Z1780" t="s">
        <v>65</v>
      </c>
      <c r="AA1780" t="s">
        <v>5241</v>
      </c>
      <c r="AB1780" t="s">
        <v>5242</v>
      </c>
      <c r="AC1780">
        <v>6.9</v>
      </c>
      <c r="AD1780" s="3">
        <v>42552</v>
      </c>
      <c r="AF1780">
        <v>1</v>
      </c>
      <c r="AK1780" t="b">
        <v>0</v>
      </c>
      <c r="AL1780" t="b">
        <v>0</v>
      </c>
      <c r="AM1780" t="b">
        <v>0</v>
      </c>
      <c r="AN1780">
        <v>1</v>
      </c>
    </row>
    <row r="1781" spans="1:40" x14ac:dyDescent="0.25">
      <c r="A1781" t="s">
        <v>5246</v>
      </c>
      <c r="B1781" t="s">
        <v>5247</v>
      </c>
      <c r="C1781" t="s">
        <v>5248</v>
      </c>
      <c r="D1781" t="s">
        <v>5241</v>
      </c>
      <c r="E1781" t="s">
        <v>44</v>
      </c>
      <c r="F1781" t="s">
        <v>45</v>
      </c>
      <c r="G1781" t="s">
        <v>52</v>
      </c>
      <c r="V1781" s="2">
        <v>0</v>
      </c>
      <c r="W1781" s="2">
        <v>0</v>
      </c>
      <c r="X1781" s="2">
        <v>0</v>
      </c>
      <c r="Y1781" s="2">
        <v>0</v>
      </c>
      <c r="Z1781" t="s">
        <v>47</v>
      </c>
      <c r="AA1781" t="s">
        <v>5241</v>
      </c>
      <c r="AB1781" t="s">
        <v>5242</v>
      </c>
      <c r="AC1781">
        <v>6.9</v>
      </c>
      <c r="AD1781" s="3">
        <v>45208</v>
      </c>
      <c r="AF1781">
        <v>1</v>
      </c>
      <c r="AK1781" t="b">
        <v>0</v>
      </c>
      <c r="AL1781" t="b">
        <v>0</v>
      </c>
      <c r="AM1781" t="b">
        <v>0</v>
      </c>
      <c r="AN1781">
        <v>1</v>
      </c>
    </row>
    <row r="1782" spans="1:40" x14ac:dyDescent="0.25">
      <c r="A1782" t="s">
        <v>5249</v>
      </c>
      <c r="B1782" t="s">
        <v>5250</v>
      </c>
      <c r="C1782" t="s">
        <v>5251</v>
      </c>
      <c r="D1782" t="s">
        <v>5241</v>
      </c>
      <c r="E1782" t="s">
        <v>44</v>
      </c>
      <c r="F1782" t="s">
        <v>45</v>
      </c>
      <c r="G1782" t="s">
        <v>949</v>
      </c>
      <c r="V1782" s="2">
        <v>0</v>
      </c>
      <c r="W1782" s="2">
        <v>0</v>
      </c>
      <c r="X1782" s="2">
        <v>0</v>
      </c>
      <c r="Y1782" s="2">
        <v>0</v>
      </c>
      <c r="Z1782" t="s">
        <v>47</v>
      </c>
      <c r="AA1782" t="s">
        <v>5241</v>
      </c>
      <c r="AB1782" t="s">
        <v>5242</v>
      </c>
      <c r="AC1782">
        <v>6.9</v>
      </c>
      <c r="AD1782" s="3">
        <v>45972</v>
      </c>
      <c r="AF1782">
        <v>1</v>
      </c>
      <c r="AK1782" t="b">
        <v>0</v>
      </c>
      <c r="AL1782" t="b">
        <v>0</v>
      </c>
      <c r="AM1782" t="b">
        <v>0</v>
      </c>
      <c r="AN1782">
        <v>1</v>
      </c>
    </row>
    <row r="1783" spans="1:40" x14ac:dyDescent="0.25">
      <c r="A1783" t="s">
        <v>5252</v>
      </c>
      <c r="B1783" t="s">
        <v>5253</v>
      </c>
      <c r="C1783" t="s">
        <v>5254</v>
      </c>
      <c r="D1783" t="s">
        <v>5241</v>
      </c>
      <c r="E1783" t="s">
        <v>44</v>
      </c>
      <c r="F1783" t="s">
        <v>45</v>
      </c>
      <c r="G1783" t="s">
        <v>5223</v>
      </c>
      <c r="V1783" s="2">
        <v>0</v>
      </c>
      <c r="W1783" s="2">
        <v>0</v>
      </c>
      <c r="X1783" s="2">
        <v>0</v>
      </c>
      <c r="Y1783" s="2">
        <v>0</v>
      </c>
      <c r="Z1783" t="s">
        <v>53</v>
      </c>
      <c r="AA1783" t="s">
        <v>5241</v>
      </c>
      <c r="AB1783" t="s">
        <v>5242</v>
      </c>
      <c r="AC1783">
        <v>6.9</v>
      </c>
      <c r="AD1783" s="3">
        <v>45680</v>
      </c>
      <c r="AF1783">
        <v>1</v>
      </c>
      <c r="AK1783" t="b">
        <v>0</v>
      </c>
      <c r="AL1783" t="b">
        <v>0</v>
      </c>
      <c r="AM1783" t="b">
        <v>0</v>
      </c>
      <c r="AN1783">
        <v>1</v>
      </c>
    </row>
    <row r="1784" spans="1:40" x14ac:dyDescent="0.25">
      <c r="A1784" t="s">
        <v>5255</v>
      </c>
      <c r="B1784" t="s">
        <v>5256</v>
      </c>
      <c r="C1784" t="s">
        <v>5257</v>
      </c>
      <c r="D1784" t="s">
        <v>5241</v>
      </c>
      <c r="E1784" t="s">
        <v>44</v>
      </c>
      <c r="F1784" t="s">
        <v>45</v>
      </c>
      <c r="G1784" t="s">
        <v>69</v>
      </c>
      <c r="V1784" s="2">
        <v>0</v>
      </c>
      <c r="W1784" s="2">
        <v>0</v>
      </c>
      <c r="X1784" s="2">
        <v>0</v>
      </c>
      <c r="Y1784" s="2">
        <v>0</v>
      </c>
      <c r="Z1784" t="s">
        <v>53</v>
      </c>
      <c r="AA1784" t="s">
        <v>5241</v>
      </c>
      <c r="AB1784" t="s">
        <v>5242</v>
      </c>
      <c r="AC1784">
        <v>6.9</v>
      </c>
      <c r="AD1784" s="3">
        <v>45204</v>
      </c>
      <c r="AF1784">
        <v>1</v>
      </c>
      <c r="AK1784" t="b">
        <v>0</v>
      </c>
      <c r="AL1784" t="b">
        <v>0</v>
      </c>
      <c r="AM1784" t="b">
        <v>0</v>
      </c>
      <c r="AN1784">
        <v>1</v>
      </c>
    </row>
    <row r="1785" spans="1:40" x14ac:dyDescent="0.25">
      <c r="A1785" t="s">
        <v>5258</v>
      </c>
      <c r="B1785" t="s">
        <v>5259</v>
      </c>
      <c r="C1785" t="s">
        <v>5260</v>
      </c>
      <c r="D1785" t="s">
        <v>5241</v>
      </c>
      <c r="E1785" t="s">
        <v>44</v>
      </c>
      <c r="F1785" t="s">
        <v>45</v>
      </c>
      <c r="G1785" t="s">
        <v>52</v>
      </c>
      <c r="V1785" s="2">
        <v>0</v>
      </c>
      <c r="W1785" s="2">
        <v>0</v>
      </c>
      <c r="X1785" s="2">
        <v>0</v>
      </c>
      <c r="Y1785" s="2">
        <v>0</v>
      </c>
      <c r="Z1785" t="s">
        <v>47</v>
      </c>
      <c r="AA1785" t="s">
        <v>5241</v>
      </c>
      <c r="AB1785" t="s">
        <v>5242</v>
      </c>
      <c r="AC1785">
        <v>6.9</v>
      </c>
      <c r="AD1785" s="3">
        <v>44718</v>
      </c>
      <c r="AF1785">
        <v>1</v>
      </c>
      <c r="AK1785" t="b">
        <v>0</v>
      </c>
      <c r="AL1785" t="b">
        <v>0</v>
      </c>
      <c r="AM1785" t="b">
        <v>0</v>
      </c>
      <c r="AN1785">
        <v>1</v>
      </c>
    </row>
    <row r="1786" spans="1:40" x14ac:dyDescent="0.25">
      <c r="A1786" t="s">
        <v>5261</v>
      </c>
      <c r="B1786" t="s">
        <v>5262</v>
      </c>
      <c r="C1786" t="s">
        <v>5263</v>
      </c>
      <c r="D1786" t="s">
        <v>5241</v>
      </c>
      <c r="E1786" t="s">
        <v>44</v>
      </c>
      <c r="F1786" t="s">
        <v>73</v>
      </c>
      <c r="G1786" t="s">
        <v>196</v>
      </c>
      <c r="V1786" s="2">
        <v>0</v>
      </c>
      <c r="W1786" s="2">
        <v>0</v>
      </c>
      <c r="X1786" s="2">
        <v>0</v>
      </c>
      <c r="Y1786" s="2">
        <v>0</v>
      </c>
      <c r="Z1786" t="s">
        <v>65</v>
      </c>
      <c r="AA1786" t="s">
        <v>5241</v>
      </c>
      <c r="AB1786" t="s">
        <v>5242</v>
      </c>
      <c r="AC1786">
        <v>6.9</v>
      </c>
      <c r="AD1786" s="3">
        <v>43599</v>
      </c>
      <c r="AF1786">
        <v>1</v>
      </c>
      <c r="AK1786" t="b">
        <v>0</v>
      </c>
      <c r="AL1786" t="b">
        <v>0</v>
      </c>
      <c r="AM1786" t="b">
        <v>0</v>
      </c>
      <c r="AN1786">
        <v>1</v>
      </c>
    </row>
    <row r="1787" spans="1:40" x14ac:dyDescent="0.25">
      <c r="A1787" t="s">
        <v>5264</v>
      </c>
      <c r="B1787" t="s">
        <v>3912</v>
      </c>
      <c r="C1787" t="s">
        <v>5265</v>
      </c>
      <c r="D1787" t="s">
        <v>5241</v>
      </c>
      <c r="E1787" t="s">
        <v>44</v>
      </c>
      <c r="F1787" t="s">
        <v>45</v>
      </c>
      <c r="G1787" t="s">
        <v>196</v>
      </c>
      <c r="V1787" s="2">
        <v>0</v>
      </c>
      <c r="W1787" s="2">
        <v>0</v>
      </c>
      <c r="X1787" s="2">
        <v>0</v>
      </c>
      <c r="Y1787" s="2">
        <v>0</v>
      </c>
      <c r="Z1787" t="s">
        <v>47</v>
      </c>
      <c r="AA1787" t="s">
        <v>5241</v>
      </c>
      <c r="AB1787" t="s">
        <v>5242</v>
      </c>
      <c r="AC1787">
        <v>6.9</v>
      </c>
      <c r="AD1787" s="3">
        <v>45996</v>
      </c>
      <c r="AF1787">
        <v>1</v>
      </c>
      <c r="AK1787" t="b">
        <v>0</v>
      </c>
      <c r="AL1787" t="b">
        <v>0</v>
      </c>
      <c r="AM1787" t="b">
        <v>0</v>
      </c>
      <c r="AN1787">
        <v>1</v>
      </c>
    </row>
    <row r="1788" spans="1:40" x14ac:dyDescent="0.25">
      <c r="A1788" t="s">
        <v>5266</v>
      </c>
      <c r="B1788" t="s">
        <v>5267</v>
      </c>
      <c r="C1788" t="s">
        <v>5268</v>
      </c>
      <c r="D1788" t="s">
        <v>5269</v>
      </c>
      <c r="E1788" t="s">
        <v>44</v>
      </c>
      <c r="F1788" t="s">
        <v>45</v>
      </c>
      <c r="G1788" t="s">
        <v>52</v>
      </c>
      <c r="V1788" s="2">
        <v>0</v>
      </c>
      <c r="W1788" s="2">
        <v>0</v>
      </c>
      <c r="X1788" s="2">
        <v>0</v>
      </c>
      <c r="Y1788" s="2">
        <v>0</v>
      </c>
      <c r="Z1788" t="s">
        <v>479</v>
      </c>
      <c r="AA1788" t="s">
        <v>5269</v>
      </c>
      <c r="AB1788" t="s">
        <v>5270</v>
      </c>
      <c r="AC1788">
        <v>8</v>
      </c>
      <c r="AD1788" s="3">
        <v>45679</v>
      </c>
      <c r="AF1788">
        <v>1</v>
      </c>
      <c r="AK1788" t="b">
        <v>0</v>
      </c>
      <c r="AL1788" t="b">
        <v>0</v>
      </c>
      <c r="AM1788" t="b">
        <v>0</v>
      </c>
      <c r="AN1788">
        <v>1</v>
      </c>
    </row>
    <row r="1789" spans="1:40" x14ac:dyDescent="0.25">
      <c r="A1789" t="s">
        <v>5271</v>
      </c>
      <c r="B1789" t="s">
        <v>5272</v>
      </c>
      <c r="C1789" t="s">
        <v>5273</v>
      </c>
      <c r="D1789" t="s">
        <v>5269</v>
      </c>
      <c r="E1789" t="s">
        <v>44</v>
      </c>
      <c r="F1789" t="s">
        <v>45</v>
      </c>
      <c r="G1789" t="s">
        <v>168</v>
      </c>
      <c r="V1789" s="2">
        <v>0</v>
      </c>
      <c r="W1789" s="2">
        <v>0</v>
      </c>
      <c r="X1789" s="2">
        <v>0</v>
      </c>
      <c r="Y1789" s="2">
        <v>0</v>
      </c>
      <c r="Z1789" t="s">
        <v>53</v>
      </c>
      <c r="AA1789" t="s">
        <v>5269</v>
      </c>
      <c r="AB1789" t="s">
        <v>5270</v>
      </c>
      <c r="AC1789">
        <v>8</v>
      </c>
      <c r="AD1789" s="3">
        <v>45331</v>
      </c>
      <c r="AF1789">
        <v>1</v>
      </c>
      <c r="AK1789" t="b">
        <v>0</v>
      </c>
      <c r="AL1789" t="b">
        <v>0</v>
      </c>
      <c r="AM1789" t="b">
        <v>0</v>
      </c>
      <c r="AN1789">
        <v>1</v>
      </c>
    </row>
    <row r="1790" spans="1:40" x14ac:dyDescent="0.25">
      <c r="A1790" t="s">
        <v>5274</v>
      </c>
      <c r="B1790" t="s">
        <v>5275</v>
      </c>
      <c r="C1790" t="s">
        <v>5276</v>
      </c>
      <c r="D1790" t="s">
        <v>5269</v>
      </c>
      <c r="E1790" t="s">
        <v>44</v>
      </c>
      <c r="F1790" t="s">
        <v>45</v>
      </c>
      <c r="G1790" t="s">
        <v>83</v>
      </c>
      <c r="V1790" s="2">
        <v>0</v>
      </c>
      <c r="W1790" s="2">
        <v>0</v>
      </c>
      <c r="X1790" s="2">
        <v>0</v>
      </c>
      <c r="Y1790" s="2">
        <v>0</v>
      </c>
      <c r="Z1790" t="s">
        <v>53</v>
      </c>
      <c r="AA1790" t="s">
        <v>5269</v>
      </c>
      <c r="AB1790" t="s">
        <v>5270</v>
      </c>
      <c r="AC1790">
        <v>8</v>
      </c>
      <c r="AD1790" s="3">
        <v>45386</v>
      </c>
      <c r="AF1790">
        <v>1</v>
      </c>
      <c r="AK1790" t="b">
        <v>0</v>
      </c>
      <c r="AL1790" t="b">
        <v>0</v>
      </c>
      <c r="AM1790" t="b">
        <v>0</v>
      </c>
      <c r="AN1790">
        <v>1</v>
      </c>
    </row>
    <row r="1791" spans="1:40" x14ac:dyDescent="0.25">
      <c r="A1791" t="s">
        <v>5277</v>
      </c>
      <c r="B1791" t="s">
        <v>5278</v>
      </c>
      <c r="C1791" t="s">
        <v>5279</v>
      </c>
      <c r="D1791" t="s">
        <v>5269</v>
      </c>
      <c r="E1791" t="s">
        <v>44</v>
      </c>
      <c r="F1791" t="s">
        <v>45</v>
      </c>
      <c r="G1791" t="s">
        <v>5280</v>
      </c>
      <c r="V1791" s="2">
        <v>0</v>
      </c>
      <c r="W1791" s="2">
        <v>0</v>
      </c>
      <c r="X1791" s="2">
        <v>0</v>
      </c>
      <c r="Y1791" s="2">
        <v>0</v>
      </c>
      <c r="Z1791" t="s">
        <v>53</v>
      </c>
      <c r="AA1791" t="s">
        <v>5269</v>
      </c>
      <c r="AB1791" t="s">
        <v>5270</v>
      </c>
      <c r="AC1791">
        <v>8</v>
      </c>
      <c r="AD1791" s="3">
        <v>45120</v>
      </c>
      <c r="AF1791">
        <v>1</v>
      </c>
      <c r="AG1791" t="s">
        <v>90</v>
      </c>
      <c r="AH1791" t="b">
        <v>0</v>
      </c>
      <c r="AI1791">
        <v>7</v>
      </c>
      <c r="AK1791" t="b">
        <v>0</v>
      </c>
      <c r="AL1791" t="b">
        <v>0</v>
      </c>
      <c r="AM1791" t="b">
        <v>0</v>
      </c>
      <c r="AN1791">
        <v>1</v>
      </c>
    </row>
    <row r="1792" spans="1:40" x14ac:dyDescent="0.25">
      <c r="A1792" t="s">
        <v>5281</v>
      </c>
      <c r="B1792" t="s">
        <v>5282</v>
      </c>
      <c r="C1792" t="s">
        <v>5283</v>
      </c>
      <c r="D1792" t="s">
        <v>5269</v>
      </c>
      <c r="E1792" t="s">
        <v>44</v>
      </c>
      <c r="F1792" t="s">
        <v>73</v>
      </c>
      <c r="G1792" t="s">
        <v>196</v>
      </c>
      <c r="V1792" s="2">
        <v>0</v>
      </c>
      <c r="W1792" s="2">
        <v>0</v>
      </c>
      <c r="X1792" s="2">
        <v>0</v>
      </c>
      <c r="Y1792" s="2">
        <v>0</v>
      </c>
      <c r="Z1792" t="s">
        <v>74</v>
      </c>
      <c r="AA1792" t="s">
        <v>5269</v>
      </c>
      <c r="AB1792" t="s">
        <v>5270</v>
      </c>
      <c r="AC1792">
        <v>8</v>
      </c>
      <c r="AD1792" s="3">
        <v>44718</v>
      </c>
      <c r="AF1792">
        <v>1</v>
      </c>
      <c r="AK1792" t="b">
        <v>0</v>
      </c>
      <c r="AL1792" t="b">
        <v>0</v>
      </c>
      <c r="AM1792" t="b">
        <v>0</v>
      </c>
      <c r="AN1792">
        <v>1</v>
      </c>
    </row>
    <row r="1793" spans="1:40" x14ac:dyDescent="0.25">
      <c r="A1793" t="s">
        <v>5284</v>
      </c>
      <c r="B1793" t="s">
        <v>5285</v>
      </c>
      <c r="C1793" t="s">
        <v>5286</v>
      </c>
      <c r="D1793" t="s">
        <v>5269</v>
      </c>
      <c r="E1793" t="s">
        <v>44</v>
      </c>
      <c r="F1793" t="s">
        <v>45</v>
      </c>
      <c r="G1793" t="s">
        <v>52</v>
      </c>
      <c r="V1793" s="2">
        <v>0</v>
      </c>
      <c r="W1793" s="2">
        <v>0</v>
      </c>
      <c r="X1793" s="2">
        <v>0</v>
      </c>
      <c r="Y1793" s="2">
        <v>0</v>
      </c>
      <c r="Z1793" t="s">
        <v>53</v>
      </c>
      <c r="AA1793" t="s">
        <v>5269</v>
      </c>
      <c r="AB1793" t="s">
        <v>5270</v>
      </c>
      <c r="AC1793">
        <v>8</v>
      </c>
      <c r="AD1793" s="3">
        <v>45723</v>
      </c>
      <c r="AF1793">
        <v>1</v>
      </c>
      <c r="AK1793" t="b">
        <v>0</v>
      </c>
      <c r="AL1793" t="b">
        <v>0</v>
      </c>
      <c r="AM1793" t="b">
        <v>0</v>
      </c>
      <c r="AN1793">
        <v>1</v>
      </c>
    </row>
    <row r="1794" spans="1:40" x14ac:dyDescent="0.25">
      <c r="A1794" t="s">
        <v>5287</v>
      </c>
      <c r="B1794" t="s">
        <v>831</v>
      </c>
      <c r="C1794" t="s">
        <v>5288</v>
      </c>
      <c r="D1794" t="s">
        <v>5269</v>
      </c>
      <c r="E1794" t="s">
        <v>44</v>
      </c>
      <c r="F1794" t="s">
        <v>88</v>
      </c>
      <c r="G1794" t="s">
        <v>5289</v>
      </c>
      <c r="V1794" s="2">
        <v>0</v>
      </c>
      <c r="W1794" s="2">
        <v>0</v>
      </c>
      <c r="X1794" s="2">
        <v>0</v>
      </c>
      <c r="Y1794" s="2">
        <v>0</v>
      </c>
      <c r="Z1794" t="s">
        <v>479</v>
      </c>
      <c r="AA1794" t="s">
        <v>5269</v>
      </c>
      <c r="AB1794" t="s">
        <v>5270</v>
      </c>
      <c r="AC1794">
        <v>8</v>
      </c>
      <c r="AD1794" s="3">
        <v>45699</v>
      </c>
      <c r="AF1794">
        <v>1</v>
      </c>
      <c r="AG1794" t="s">
        <v>90</v>
      </c>
      <c r="AH1794" t="b">
        <v>1</v>
      </c>
      <c r="AI1794">
        <v>30</v>
      </c>
      <c r="AK1794" t="b">
        <v>0</v>
      </c>
      <c r="AL1794" t="b">
        <v>0</v>
      </c>
      <c r="AM1794" t="b">
        <v>0</v>
      </c>
      <c r="AN1794">
        <v>1</v>
      </c>
    </row>
    <row r="1795" spans="1:40" x14ac:dyDescent="0.25">
      <c r="A1795" t="s">
        <v>5290</v>
      </c>
      <c r="B1795" t="s">
        <v>5291</v>
      </c>
      <c r="C1795" t="s">
        <v>5292</v>
      </c>
      <c r="D1795" t="s">
        <v>5269</v>
      </c>
      <c r="E1795" t="s">
        <v>44</v>
      </c>
      <c r="F1795" t="s">
        <v>45</v>
      </c>
      <c r="G1795" t="s">
        <v>52</v>
      </c>
      <c r="V1795" s="2">
        <v>0</v>
      </c>
      <c r="W1795" s="2">
        <v>0</v>
      </c>
      <c r="X1795" s="2">
        <v>0</v>
      </c>
      <c r="Y1795" s="2">
        <v>0</v>
      </c>
      <c r="Z1795" t="s">
        <v>47</v>
      </c>
      <c r="AA1795" t="s">
        <v>5269</v>
      </c>
      <c r="AB1795" t="s">
        <v>5270</v>
      </c>
      <c r="AC1795">
        <v>8</v>
      </c>
      <c r="AD1795" s="3">
        <v>46024</v>
      </c>
      <c r="AF1795">
        <v>1</v>
      </c>
      <c r="AK1795" t="b">
        <v>0</v>
      </c>
      <c r="AL1795" t="b">
        <v>0</v>
      </c>
      <c r="AM1795" t="b">
        <v>0</v>
      </c>
      <c r="AN1795">
        <v>1</v>
      </c>
    </row>
    <row r="1796" spans="1:40" x14ac:dyDescent="0.25">
      <c r="A1796" t="s">
        <v>5293</v>
      </c>
      <c r="B1796" t="s">
        <v>5294</v>
      </c>
      <c r="C1796" t="s">
        <v>5295</v>
      </c>
      <c r="D1796" t="s">
        <v>5269</v>
      </c>
      <c r="E1796" t="s">
        <v>44</v>
      </c>
      <c r="F1796" t="s">
        <v>45</v>
      </c>
      <c r="G1796" t="s">
        <v>5223</v>
      </c>
      <c r="V1796" s="2">
        <v>0</v>
      </c>
      <c r="W1796" s="2">
        <v>0</v>
      </c>
      <c r="X1796" s="2">
        <v>0</v>
      </c>
      <c r="Y1796" s="2">
        <v>0</v>
      </c>
      <c r="Z1796" t="s">
        <v>53</v>
      </c>
      <c r="AA1796" t="s">
        <v>5269</v>
      </c>
      <c r="AB1796" t="s">
        <v>5270</v>
      </c>
      <c r="AC1796">
        <v>8</v>
      </c>
      <c r="AD1796" s="3">
        <v>46010</v>
      </c>
      <c r="AF1796">
        <v>1</v>
      </c>
      <c r="AK1796" t="b">
        <v>0</v>
      </c>
      <c r="AL1796" t="b">
        <v>0</v>
      </c>
      <c r="AM1796" t="b">
        <v>0</v>
      </c>
      <c r="AN1796">
        <v>1</v>
      </c>
    </row>
    <row r="1797" spans="1:40" x14ac:dyDescent="0.25">
      <c r="A1797" t="s">
        <v>5296</v>
      </c>
      <c r="B1797" t="s">
        <v>5297</v>
      </c>
      <c r="C1797" t="s">
        <v>5298</v>
      </c>
      <c r="D1797" t="s">
        <v>5269</v>
      </c>
      <c r="E1797" t="s">
        <v>44</v>
      </c>
      <c r="F1797" t="s">
        <v>45</v>
      </c>
      <c r="G1797" t="s">
        <v>5223</v>
      </c>
      <c r="V1797" s="2">
        <v>0</v>
      </c>
      <c r="W1797" s="2">
        <v>0</v>
      </c>
      <c r="X1797" s="2">
        <v>0</v>
      </c>
      <c r="Y1797" s="2">
        <v>0</v>
      </c>
      <c r="Z1797" t="s">
        <v>65</v>
      </c>
      <c r="AA1797" t="s">
        <v>5269</v>
      </c>
      <c r="AB1797" t="s">
        <v>5270</v>
      </c>
      <c r="AC1797">
        <v>8</v>
      </c>
      <c r="AD1797" s="3">
        <v>43205</v>
      </c>
      <c r="AF1797">
        <v>1</v>
      </c>
      <c r="AK1797" t="b">
        <v>0</v>
      </c>
      <c r="AL1797" t="b">
        <v>0</v>
      </c>
      <c r="AM1797" t="b">
        <v>0</v>
      </c>
      <c r="AN1797">
        <v>1</v>
      </c>
    </row>
    <row r="1798" spans="1:40" x14ac:dyDescent="0.25">
      <c r="A1798" t="s">
        <v>5299</v>
      </c>
      <c r="B1798" t="s">
        <v>5300</v>
      </c>
      <c r="C1798" t="s">
        <v>5301</v>
      </c>
      <c r="D1798" t="s">
        <v>5269</v>
      </c>
      <c r="E1798" t="s">
        <v>44</v>
      </c>
      <c r="F1798" t="s">
        <v>45</v>
      </c>
      <c r="G1798" t="s">
        <v>5289</v>
      </c>
      <c r="V1798" s="2">
        <v>0</v>
      </c>
      <c r="W1798" s="2">
        <v>0</v>
      </c>
      <c r="X1798" s="2">
        <v>0</v>
      </c>
      <c r="Y1798" s="2">
        <v>0</v>
      </c>
      <c r="Z1798" t="s">
        <v>479</v>
      </c>
      <c r="AA1798" t="s">
        <v>5269</v>
      </c>
      <c r="AB1798" t="s">
        <v>5270</v>
      </c>
      <c r="AC1798">
        <v>8</v>
      </c>
      <c r="AD1798" s="3">
        <v>45904</v>
      </c>
      <c r="AF1798">
        <v>1</v>
      </c>
      <c r="AK1798" t="b">
        <v>0</v>
      </c>
      <c r="AL1798" t="b">
        <v>0</v>
      </c>
      <c r="AM1798" t="b">
        <v>0</v>
      </c>
      <c r="AN1798">
        <v>1</v>
      </c>
    </row>
    <row r="1799" spans="1:40" x14ac:dyDescent="0.25">
      <c r="A1799" t="s">
        <v>5302</v>
      </c>
      <c r="B1799" t="s">
        <v>5303</v>
      </c>
      <c r="C1799" t="s">
        <v>5304</v>
      </c>
      <c r="D1799" t="s">
        <v>5269</v>
      </c>
      <c r="E1799" t="s">
        <v>44</v>
      </c>
      <c r="F1799" t="s">
        <v>88</v>
      </c>
      <c r="G1799" t="s">
        <v>196</v>
      </c>
      <c r="V1799" s="2">
        <v>0</v>
      </c>
      <c r="W1799" s="2">
        <v>0</v>
      </c>
      <c r="X1799" s="2">
        <v>0</v>
      </c>
      <c r="Y1799" s="2">
        <v>0</v>
      </c>
      <c r="Z1799" t="s">
        <v>53</v>
      </c>
      <c r="AA1799" t="s">
        <v>5269</v>
      </c>
      <c r="AB1799" t="s">
        <v>5270</v>
      </c>
      <c r="AC1799">
        <v>8</v>
      </c>
      <c r="AD1799" s="3">
        <v>45300</v>
      </c>
      <c r="AF1799">
        <v>1</v>
      </c>
      <c r="AG1799" t="s">
        <v>90</v>
      </c>
      <c r="AH1799" t="b">
        <v>1</v>
      </c>
      <c r="AI1799">
        <v>30</v>
      </c>
      <c r="AK1799" t="b">
        <v>0</v>
      </c>
      <c r="AL1799" t="b">
        <v>0</v>
      </c>
      <c r="AM1799" t="b">
        <v>0</v>
      </c>
      <c r="AN1799">
        <v>1</v>
      </c>
    </row>
    <row r="1800" spans="1:40" x14ac:dyDescent="0.25">
      <c r="A1800" t="s">
        <v>5305</v>
      </c>
      <c r="B1800" t="s">
        <v>5306</v>
      </c>
      <c r="C1800" t="s">
        <v>5307</v>
      </c>
      <c r="D1800" t="s">
        <v>5269</v>
      </c>
      <c r="E1800" t="s">
        <v>44</v>
      </c>
      <c r="F1800" t="s">
        <v>73</v>
      </c>
      <c r="G1800" t="s">
        <v>196</v>
      </c>
      <c r="V1800" s="2">
        <v>0</v>
      </c>
      <c r="W1800" s="2">
        <v>0</v>
      </c>
      <c r="X1800" s="2">
        <v>0</v>
      </c>
      <c r="Y1800" s="2">
        <v>0</v>
      </c>
      <c r="Z1800" t="s">
        <v>65</v>
      </c>
      <c r="AA1800" t="s">
        <v>5269</v>
      </c>
      <c r="AB1800" t="s">
        <v>5270</v>
      </c>
      <c r="AC1800">
        <v>8</v>
      </c>
      <c r="AD1800" s="3">
        <v>42522</v>
      </c>
      <c r="AF1800">
        <v>1</v>
      </c>
      <c r="AK1800" t="b">
        <v>0</v>
      </c>
      <c r="AL1800" t="b">
        <v>0</v>
      </c>
      <c r="AM1800" t="b">
        <v>0</v>
      </c>
      <c r="AN1800">
        <v>1</v>
      </c>
    </row>
    <row r="1801" spans="1:40" x14ac:dyDescent="0.25">
      <c r="A1801" t="s">
        <v>5308</v>
      </c>
      <c r="B1801" t="s">
        <v>5309</v>
      </c>
      <c r="C1801" t="s">
        <v>5310</v>
      </c>
      <c r="D1801" t="s">
        <v>5311</v>
      </c>
      <c r="E1801" t="s">
        <v>44</v>
      </c>
      <c r="F1801" t="s">
        <v>45</v>
      </c>
      <c r="G1801" t="s">
        <v>175</v>
      </c>
      <c r="V1801" s="2">
        <v>0</v>
      </c>
      <c r="W1801" s="2">
        <v>0</v>
      </c>
      <c r="X1801" s="2">
        <v>0</v>
      </c>
      <c r="Y1801" s="2">
        <v>0</v>
      </c>
      <c r="Z1801" t="s">
        <v>53</v>
      </c>
      <c r="AA1801" t="s">
        <v>5311</v>
      </c>
      <c r="AB1801" t="s">
        <v>5312</v>
      </c>
      <c r="AC1801">
        <v>5</v>
      </c>
      <c r="AD1801" s="3">
        <v>46043</v>
      </c>
      <c r="AF1801">
        <v>1</v>
      </c>
      <c r="AK1801" t="b">
        <v>0</v>
      </c>
      <c r="AL1801" t="b">
        <v>0</v>
      </c>
      <c r="AM1801" t="b">
        <v>0</v>
      </c>
      <c r="AN1801">
        <v>1</v>
      </c>
    </row>
    <row r="1802" spans="1:40" x14ac:dyDescent="0.25">
      <c r="A1802" t="s">
        <v>5308</v>
      </c>
      <c r="B1802" t="s">
        <v>5309</v>
      </c>
      <c r="C1802" t="s">
        <v>5310</v>
      </c>
      <c r="D1802" t="s">
        <v>5311</v>
      </c>
      <c r="E1802" t="s">
        <v>44</v>
      </c>
      <c r="F1802" t="s">
        <v>45</v>
      </c>
      <c r="G1802" t="s">
        <v>196</v>
      </c>
      <c r="V1802" s="2">
        <v>0</v>
      </c>
      <c r="W1802" s="2">
        <v>0</v>
      </c>
      <c r="X1802" s="2">
        <v>0</v>
      </c>
      <c r="Y1802" s="2">
        <v>0</v>
      </c>
      <c r="Z1802" t="s">
        <v>197</v>
      </c>
      <c r="AA1802" t="s">
        <v>5311</v>
      </c>
      <c r="AB1802" t="s">
        <v>5312</v>
      </c>
      <c r="AC1802">
        <v>5</v>
      </c>
      <c r="AD1802" s="3">
        <v>46043</v>
      </c>
      <c r="AF1802">
        <v>1</v>
      </c>
      <c r="AK1802" t="b">
        <v>0</v>
      </c>
      <c r="AL1802" t="b">
        <v>0</v>
      </c>
      <c r="AM1802" t="b">
        <v>0</v>
      </c>
      <c r="AN1802">
        <v>1</v>
      </c>
    </row>
    <row r="1803" spans="1:40" x14ac:dyDescent="0.25">
      <c r="A1803" t="s">
        <v>5313</v>
      </c>
      <c r="B1803" t="s">
        <v>5314</v>
      </c>
      <c r="C1803" t="s">
        <v>5315</v>
      </c>
      <c r="D1803" t="s">
        <v>5311</v>
      </c>
      <c r="E1803" t="s">
        <v>44</v>
      </c>
      <c r="F1803" t="s">
        <v>45</v>
      </c>
      <c r="G1803" t="s">
        <v>57</v>
      </c>
      <c r="V1803" s="2">
        <v>0</v>
      </c>
      <c r="W1803" s="2">
        <v>0</v>
      </c>
      <c r="X1803" s="2">
        <v>0</v>
      </c>
      <c r="Y1803" s="2">
        <v>0</v>
      </c>
      <c r="Z1803" t="s">
        <v>53</v>
      </c>
      <c r="AA1803" t="s">
        <v>5311</v>
      </c>
      <c r="AB1803" t="s">
        <v>5312</v>
      </c>
      <c r="AC1803">
        <v>5</v>
      </c>
      <c r="AD1803" s="3">
        <v>42921</v>
      </c>
      <c r="AF1803">
        <v>1</v>
      </c>
      <c r="AK1803" t="b">
        <v>0</v>
      </c>
      <c r="AL1803" t="b">
        <v>0</v>
      </c>
      <c r="AM1803" t="b">
        <v>0</v>
      </c>
      <c r="AN1803">
        <v>1</v>
      </c>
    </row>
    <row r="1804" spans="1:40" x14ac:dyDescent="0.25">
      <c r="A1804" t="s">
        <v>5316</v>
      </c>
      <c r="B1804" t="s">
        <v>5317</v>
      </c>
      <c r="C1804" t="s">
        <v>5318</v>
      </c>
      <c r="D1804" t="s">
        <v>5311</v>
      </c>
      <c r="E1804" t="s">
        <v>44</v>
      </c>
      <c r="F1804" t="s">
        <v>45</v>
      </c>
      <c r="G1804" t="s">
        <v>2373</v>
      </c>
      <c r="V1804" s="2">
        <v>0</v>
      </c>
      <c r="W1804" s="2">
        <v>0</v>
      </c>
      <c r="X1804" s="2">
        <v>0</v>
      </c>
      <c r="Y1804" s="2">
        <v>0</v>
      </c>
      <c r="Z1804" t="s">
        <v>74</v>
      </c>
      <c r="AA1804" t="s">
        <v>5311</v>
      </c>
      <c r="AB1804" t="s">
        <v>5312</v>
      </c>
      <c r="AC1804">
        <v>5</v>
      </c>
      <c r="AD1804" s="3">
        <v>43836</v>
      </c>
      <c r="AF1804">
        <v>1</v>
      </c>
      <c r="AK1804" t="b">
        <v>0</v>
      </c>
      <c r="AL1804" t="b">
        <v>0</v>
      </c>
      <c r="AM1804" t="b">
        <v>0</v>
      </c>
      <c r="AN1804">
        <v>1</v>
      </c>
    </row>
    <row r="1805" spans="1:40" x14ac:dyDescent="0.25">
      <c r="A1805" t="s">
        <v>5319</v>
      </c>
      <c r="B1805" t="s">
        <v>5320</v>
      </c>
      <c r="C1805" t="s">
        <v>5321</v>
      </c>
      <c r="D1805" t="s">
        <v>5311</v>
      </c>
      <c r="E1805" t="s">
        <v>44</v>
      </c>
      <c r="F1805" t="s">
        <v>45</v>
      </c>
      <c r="G1805" t="s">
        <v>564</v>
      </c>
      <c r="V1805" s="2">
        <v>0</v>
      </c>
      <c r="W1805" s="2">
        <v>0</v>
      </c>
      <c r="X1805" s="2">
        <v>0</v>
      </c>
      <c r="Y1805" s="2">
        <v>0</v>
      </c>
      <c r="Z1805" t="s">
        <v>65</v>
      </c>
      <c r="AA1805" t="s">
        <v>5311</v>
      </c>
      <c r="AB1805" t="s">
        <v>5312</v>
      </c>
      <c r="AC1805">
        <v>5</v>
      </c>
      <c r="AD1805" s="3">
        <v>44090</v>
      </c>
      <c r="AF1805">
        <v>1</v>
      </c>
      <c r="AK1805" t="b">
        <v>0</v>
      </c>
      <c r="AL1805" t="b">
        <v>0</v>
      </c>
      <c r="AM1805" t="b">
        <v>0</v>
      </c>
      <c r="AN1805">
        <v>1</v>
      </c>
    </row>
    <row r="1806" spans="1:40" x14ac:dyDescent="0.25">
      <c r="A1806" t="s">
        <v>5322</v>
      </c>
      <c r="B1806" t="s">
        <v>5323</v>
      </c>
      <c r="C1806" t="s">
        <v>5324</v>
      </c>
      <c r="D1806" t="s">
        <v>5311</v>
      </c>
      <c r="E1806" t="s">
        <v>44</v>
      </c>
      <c r="F1806" t="s">
        <v>45</v>
      </c>
      <c r="G1806" t="s">
        <v>175</v>
      </c>
      <c r="V1806" s="2">
        <v>0</v>
      </c>
      <c r="W1806" s="2">
        <v>0</v>
      </c>
      <c r="X1806" s="2">
        <v>0</v>
      </c>
      <c r="Y1806" s="2">
        <v>0</v>
      </c>
      <c r="Z1806" t="s">
        <v>65</v>
      </c>
      <c r="AA1806" t="s">
        <v>5311</v>
      </c>
      <c r="AB1806" t="s">
        <v>5312</v>
      </c>
      <c r="AC1806">
        <v>5</v>
      </c>
      <c r="AD1806" s="3">
        <v>44931</v>
      </c>
      <c r="AF1806">
        <v>1</v>
      </c>
      <c r="AK1806" t="b">
        <v>0</v>
      </c>
      <c r="AL1806" t="b">
        <v>0</v>
      </c>
      <c r="AM1806" t="b">
        <v>0</v>
      </c>
      <c r="AN1806">
        <v>1</v>
      </c>
    </row>
    <row r="1807" spans="1:40" x14ac:dyDescent="0.25">
      <c r="A1807" t="s">
        <v>5325</v>
      </c>
      <c r="B1807" t="s">
        <v>5326</v>
      </c>
      <c r="C1807" t="s">
        <v>5327</v>
      </c>
      <c r="D1807" t="s">
        <v>5328</v>
      </c>
      <c r="E1807" t="s">
        <v>44</v>
      </c>
      <c r="F1807" t="s">
        <v>73</v>
      </c>
      <c r="G1807" t="s">
        <v>52</v>
      </c>
      <c r="V1807" s="2">
        <v>0</v>
      </c>
      <c r="W1807" s="2">
        <v>0</v>
      </c>
      <c r="X1807" s="2">
        <v>0</v>
      </c>
      <c r="Y1807" s="2">
        <v>0</v>
      </c>
      <c r="Z1807" t="s">
        <v>65</v>
      </c>
      <c r="AA1807" t="s">
        <v>5328</v>
      </c>
      <c r="AB1807" t="s">
        <v>5329</v>
      </c>
      <c r="AC1807">
        <v>7</v>
      </c>
      <c r="AD1807" s="3">
        <v>45352</v>
      </c>
      <c r="AF1807">
        <v>1</v>
      </c>
      <c r="AK1807" t="b">
        <v>0</v>
      </c>
      <c r="AL1807" t="b">
        <v>0</v>
      </c>
      <c r="AM1807" t="b">
        <v>0</v>
      </c>
      <c r="AN1807">
        <v>1</v>
      </c>
    </row>
    <row r="1808" spans="1:40" x14ac:dyDescent="0.25">
      <c r="A1808" t="s">
        <v>5330</v>
      </c>
      <c r="B1808" t="s">
        <v>5331</v>
      </c>
      <c r="C1808" t="s">
        <v>5332</v>
      </c>
      <c r="D1808" t="s">
        <v>5328</v>
      </c>
      <c r="E1808" t="s">
        <v>44</v>
      </c>
      <c r="F1808" t="s">
        <v>45</v>
      </c>
      <c r="G1808" t="s">
        <v>564</v>
      </c>
      <c r="V1808" s="2">
        <v>0</v>
      </c>
      <c r="W1808" s="2">
        <v>0</v>
      </c>
      <c r="X1808" s="2">
        <v>0</v>
      </c>
      <c r="Y1808" s="2">
        <v>0</v>
      </c>
      <c r="Z1808" t="s">
        <v>74</v>
      </c>
      <c r="AA1808" t="s">
        <v>5328</v>
      </c>
      <c r="AB1808" t="s">
        <v>5329</v>
      </c>
      <c r="AC1808">
        <v>7</v>
      </c>
      <c r="AD1808" s="3">
        <v>43817</v>
      </c>
      <c r="AF1808">
        <v>1</v>
      </c>
      <c r="AK1808" t="b">
        <v>0</v>
      </c>
      <c r="AL1808" t="b">
        <v>0</v>
      </c>
      <c r="AM1808" t="b">
        <v>0</v>
      </c>
      <c r="AN1808">
        <v>1</v>
      </c>
    </row>
    <row r="1809" spans="1:40" x14ac:dyDescent="0.25">
      <c r="A1809" t="s">
        <v>5333</v>
      </c>
      <c r="B1809" t="s">
        <v>5334</v>
      </c>
      <c r="C1809" t="s">
        <v>5335</v>
      </c>
      <c r="D1809" t="s">
        <v>5328</v>
      </c>
      <c r="E1809" t="s">
        <v>44</v>
      </c>
      <c r="F1809" t="s">
        <v>45</v>
      </c>
      <c r="G1809" t="s">
        <v>52</v>
      </c>
      <c r="V1809" s="2">
        <v>0</v>
      </c>
      <c r="W1809" s="2">
        <v>0</v>
      </c>
      <c r="X1809" s="2">
        <v>0</v>
      </c>
      <c r="Y1809" s="2">
        <v>0</v>
      </c>
      <c r="Z1809" t="s">
        <v>53</v>
      </c>
      <c r="AA1809" t="s">
        <v>5328</v>
      </c>
      <c r="AB1809" t="s">
        <v>5329</v>
      </c>
      <c r="AC1809">
        <v>7</v>
      </c>
      <c r="AD1809" s="3">
        <v>45755</v>
      </c>
      <c r="AF1809">
        <v>1</v>
      </c>
      <c r="AK1809" t="b">
        <v>0</v>
      </c>
      <c r="AL1809" t="b">
        <v>0</v>
      </c>
      <c r="AM1809" t="b">
        <v>0</v>
      </c>
      <c r="AN1809">
        <v>1</v>
      </c>
    </row>
    <row r="1810" spans="1:40" x14ac:dyDescent="0.25">
      <c r="A1810" t="s">
        <v>4310</v>
      </c>
      <c r="B1810" t="s">
        <v>5336</v>
      </c>
      <c r="C1810" t="s">
        <v>5337</v>
      </c>
      <c r="D1810" t="s">
        <v>5328</v>
      </c>
      <c r="E1810" t="s">
        <v>44</v>
      </c>
      <c r="F1810" t="s">
        <v>45</v>
      </c>
      <c r="G1810" t="s">
        <v>135</v>
      </c>
      <c r="V1810" s="2">
        <v>0</v>
      </c>
      <c r="W1810" s="2">
        <v>0</v>
      </c>
      <c r="X1810" s="2">
        <v>0</v>
      </c>
      <c r="Y1810" s="2">
        <v>0</v>
      </c>
      <c r="Z1810" t="s">
        <v>53</v>
      </c>
      <c r="AA1810" t="s">
        <v>5328</v>
      </c>
      <c r="AB1810" t="s">
        <v>5329</v>
      </c>
      <c r="AC1810">
        <v>7</v>
      </c>
      <c r="AD1810" s="3">
        <v>45273</v>
      </c>
      <c r="AF1810">
        <v>1</v>
      </c>
      <c r="AK1810" t="b">
        <v>0</v>
      </c>
      <c r="AL1810" t="b">
        <v>0</v>
      </c>
      <c r="AM1810" t="b">
        <v>0</v>
      </c>
      <c r="AN1810">
        <v>1</v>
      </c>
    </row>
    <row r="1811" spans="1:40" x14ac:dyDescent="0.25">
      <c r="A1811" t="s">
        <v>5338</v>
      </c>
      <c r="B1811" t="s">
        <v>2328</v>
      </c>
      <c r="C1811" t="s">
        <v>5339</v>
      </c>
      <c r="D1811" t="s">
        <v>5328</v>
      </c>
      <c r="E1811" t="s">
        <v>44</v>
      </c>
      <c r="F1811" t="s">
        <v>45</v>
      </c>
      <c r="G1811" t="s">
        <v>135</v>
      </c>
      <c r="V1811" s="2">
        <v>0</v>
      </c>
      <c r="W1811" s="2">
        <v>0</v>
      </c>
      <c r="X1811" s="2">
        <v>0</v>
      </c>
      <c r="Y1811" s="2">
        <v>0</v>
      </c>
      <c r="Z1811" t="s">
        <v>53</v>
      </c>
      <c r="AA1811" t="s">
        <v>5328</v>
      </c>
      <c r="AB1811" t="s">
        <v>5329</v>
      </c>
      <c r="AC1811">
        <v>7</v>
      </c>
      <c r="AD1811" s="3">
        <v>45327</v>
      </c>
      <c r="AF1811">
        <v>1</v>
      </c>
      <c r="AG1811" t="s">
        <v>90</v>
      </c>
      <c r="AH1811" t="b">
        <v>0</v>
      </c>
      <c r="AI1811">
        <v>15</v>
      </c>
      <c r="AK1811" t="b">
        <v>0</v>
      </c>
      <c r="AL1811" t="b">
        <v>0</v>
      </c>
      <c r="AM1811" t="b">
        <v>0</v>
      </c>
      <c r="AN1811">
        <v>1</v>
      </c>
    </row>
    <row r="1812" spans="1:40" x14ac:dyDescent="0.25">
      <c r="A1812" t="s">
        <v>5340</v>
      </c>
      <c r="B1812" t="s">
        <v>5341</v>
      </c>
      <c r="C1812" t="s">
        <v>5342</v>
      </c>
      <c r="D1812" t="s">
        <v>5328</v>
      </c>
      <c r="E1812" t="s">
        <v>44</v>
      </c>
      <c r="F1812" t="s">
        <v>2574</v>
      </c>
      <c r="G1812" t="s">
        <v>196</v>
      </c>
      <c r="V1812" s="2">
        <v>0</v>
      </c>
      <c r="W1812" s="2">
        <v>0</v>
      </c>
      <c r="X1812" s="2">
        <v>0</v>
      </c>
      <c r="Y1812" s="2">
        <v>0</v>
      </c>
      <c r="Z1812" t="s">
        <v>65</v>
      </c>
      <c r="AA1812" t="s">
        <v>5328</v>
      </c>
      <c r="AB1812" t="s">
        <v>5329</v>
      </c>
      <c r="AC1812">
        <v>7</v>
      </c>
      <c r="AD1812" s="3">
        <v>44718</v>
      </c>
      <c r="AF1812">
        <v>1</v>
      </c>
      <c r="AG1812" t="s">
        <v>2576</v>
      </c>
      <c r="AH1812" t="b">
        <v>1</v>
      </c>
      <c r="AI1812">
        <v>42</v>
      </c>
      <c r="AK1812" t="b">
        <v>0</v>
      </c>
      <c r="AL1812" t="b">
        <v>0</v>
      </c>
      <c r="AM1812" t="b">
        <v>0</v>
      </c>
      <c r="AN1812">
        <v>1</v>
      </c>
    </row>
    <row r="1813" spans="1:40" x14ac:dyDescent="0.25">
      <c r="A1813" t="s">
        <v>5343</v>
      </c>
      <c r="B1813" t="s">
        <v>5344</v>
      </c>
      <c r="C1813" t="s">
        <v>5345</v>
      </c>
      <c r="D1813" t="s">
        <v>5328</v>
      </c>
      <c r="E1813" t="s">
        <v>44</v>
      </c>
      <c r="F1813" t="s">
        <v>45</v>
      </c>
      <c r="G1813" t="s">
        <v>57</v>
      </c>
      <c r="V1813" s="2">
        <v>0</v>
      </c>
      <c r="W1813" s="2">
        <v>0</v>
      </c>
      <c r="X1813" s="2">
        <v>0</v>
      </c>
      <c r="Y1813" s="2">
        <v>0</v>
      </c>
      <c r="Z1813" t="s">
        <v>53</v>
      </c>
      <c r="AA1813" t="s">
        <v>5328</v>
      </c>
      <c r="AB1813" t="s">
        <v>5329</v>
      </c>
      <c r="AC1813">
        <v>7</v>
      </c>
      <c r="AD1813" s="3">
        <v>45791</v>
      </c>
      <c r="AF1813">
        <v>1</v>
      </c>
      <c r="AK1813" t="b">
        <v>0</v>
      </c>
      <c r="AL1813" t="b">
        <v>0</v>
      </c>
      <c r="AM1813" t="b">
        <v>0</v>
      </c>
      <c r="AN1813">
        <v>1</v>
      </c>
    </row>
    <row r="1814" spans="1:40" x14ac:dyDescent="0.25">
      <c r="A1814" t="s">
        <v>5346</v>
      </c>
      <c r="B1814" t="s">
        <v>5347</v>
      </c>
      <c r="C1814" t="s">
        <v>5348</v>
      </c>
      <c r="D1814" t="s">
        <v>5328</v>
      </c>
      <c r="E1814" t="s">
        <v>44</v>
      </c>
      <c r="F1814" t="s">
        <v>73</v>
      </c>
      <c r="G1814" t="s">
        <v>196</v>
      </c>
      <c r="V1814" s="2">
        <v>0</v>
      </c>
      <c r="W1814" s="2">
        <v>0</v>
      </c>
      <c r="X1814" s="2">
        <v>0</v>
      </c>
      <c r="Y1814" s="2">
        <v>0</v>
      </c>
      <c r="Z1814" t="s">
        <v>74</v>
      </c>
      <c r="AA1814" t="s">
        <v>5328</v>
      </c>
      <c r="AB1814" t="s">
        <v>5329</v>
      </c>
      <c r="AC1814">
        <v>7</v>
      </c>
      <c r="AD1814" s="3">
        <v>44743</v>
      </c>
      <c r="AF1814">
        <v>1</v>
      </c>
      <c r="AG1814" t="s">
        <v>371</v>
      </c>
      <c r="AH1814" t="b">
        <v>0</v>
      </c>
      <c r="AI1814">
        <v>79</v>
      </c>
      <c r="AK1814" t="b">
        <v>0</v>
      </c>
      <c r="AL1814" t="b">
        <v>0</v>
      </c>
      <c r="AM1814" t="b">
        <v>0</v>
      </c>
      <c r="AN1814">
        <v>1</v>
      </c>
    </row>
    <row r="1815" spans="1:40" x14ac:dyDescent="0.25">
      <c r="A1815" t="s">
        <v>5349</v>
      </c>
      <c r="B1815" t="s">
        <v>5350</v>
      </c>
      <c r="C1815" t="s">
        <v>5351</v>
      </c>
      <c r="D1815" t="s">
        <v>5352</v>
      </c>
      <c r="E1815" t="s">
        <v>44</v>
      </c>
      <c r="F1815" t="s">
        <v>45</v>
      </c>
      <c r="G1815" t="s">
        <v>52</v>
      </c>
      <c r="V1815" s="2">
        <v>0</v>
      </c>
      <c r="W1815" s="2">
        <v>0</v>
      </c>
      <c r="X1815" s="2">
        <v>0</v>
      </c>
      <c r="Y1815" s="2">
        <v>0</v>
      </c>
      <c r="Z1815" t="s">
        <v>47</v>
      </c>
      <c r="AA1815" t="s">
        <v>5352</v>
      </c>
      <c r="AB1815" t="s">
        <v>5353</v>
      </c>
      <c r="AC1815">
        <v>5.9</v>
      </c>
      <c r="AD1815" s="3">
        <v>45981</v>
      </c>
      <c r="AF1815">
        <v>1</v>
      </c>
      <c r="AK1815" t="b">
        <v>0</v>
      </c>
      <c r="AL1815" t="b">
        <v>0</v>
      </c>
      <c r="AM1815" t="b">
        <v>0</v>
      </c>
      <c r="AN1815">
        <v>1</v>
      </c>
    </row>
    <row r="1816" spans="1:40" x14ac:dyDescent="0.25">
      <c r="A1816" t="s">
        <v>5354</v>
      </c>
      <c r="B1816" t="s">
        <v>5355</v>
      </c>
      <c r="C1816" t="s">
        <v>5356</v>
      </c>
      <c r="D1816" t="s">
        <v>5352</v>
      </c>
      <c r="E1816" t="s">
        <v>44</v>
      </c>
      <c r="F1816" t="s">
        <v>45</v>
      </c>
      <c r="G1816" t="s">
        <v>78</v>
      </c>
      <c r="V1816" s="2">
        <v>0</v>
      </c>
      <c r="W1816" s="2">
        <v>0</v>
      </c>
      <c r="X1816" s="2">
        <v>0</v>
      </c>
      <c r="Y1816" s="2">
        <v>0</v>
      </c>
      <c r="Z1816" t="s">
        <v>47</v>
      </c>
      <c r="AA1816" t="s">
        <v>5352</v>
      </c>
      <c r="AB1816" t="s">
        <v>5353</v>
      </c>
      <c r="AC1816">
        <v>5.9</v>
      </c>
      <c r="AD1816" s="3">
        <v>46034</v>
      </c>
      <c r="AF1816">
        <v>1</v>
      </c>
      <c r="AK1816" t="b">
        <v>0</v>
      </c>
      <c r="AL1816" t="b">
        <v>0</v>
      </c>
      <c r="AM1816" t="b">
        <v>0</v>
      </c>
      <c r="AN1816">
        <v>1</v>
      </c>
    </row>
    <row r="1817" spans="1:40" x14ac:dyDescent="0.25">
      <c r="A1817" t="s">
        <v>5357</v>
      </c>
      <c r="B1817" t="s">
        <v>5358</v>
      </c>
      <c r="C1817" t="s">
        <v>5359</v>
      </c>
      <c r="D1817" t="s">
        <v>5352</v>
      </c>
      <c r="E1817" t="s">
        <v>44</v>
      </c>
      <c r="F1817" t="s">
        <v>45</v>
      </c>
      <c r="G1817" t="s">
        <v>196</v>
      </c>
      <c r="V1817" s="2">
        <v>0</v>
      </c>
      <c r="W1817" s="2">
        <v>0</v>
      </c>
      <c r="X1817" s="2">
        <v>0</v>
      </c>
      <c r="Y1817" s="2">
        <v>0</v>
      </c>
      <c r="Z1817" t="s">
        <v>197</v>
      </c>
      <c r="AA1817" t="s">
        <v>5352</v>
      </c>
      <c r="AB1817" t="s">
        <v>5353</v>
      </c>
      <c r="AC1817">
        <v>5.9</v>
      </c>
      <c r="AF1817">
        <v>1</v>
      </c>
      <c r="AK1817" t="b">
        <v>0</v>
      </c>
      <c r="AL1817" t="b">
        <v>0</v>
      </c>
      <c r="AM1817" t="b">
        <v>0</v>
      </c>
      <c r="AN1817">
        <v>1</v>
      </c>
    </row>
    <row r="1818" spans="1:40" x14ac:dyDescent="0.25">
      <c r="A1818" t="s">
        <v>5360</v>
      </c>
      <c r="B1818" t="s">
        <v>5361</v>
      </c>
      <c r="C1818" t="s">
        <v>5362</v>
      </c>
      <c r="D1818" t="s">
        <v>5352</v>
      </c>
      <c r="E1818" t="s">
        <v>44</v>
      </c>
      <c r="F1818" t="s">
        <v>45</v>
      </c>
      <c r="G1818" t="s">
        <v>83</v>
      </c>
      <c r="V1818" s="2">
        <v>0</v>
      </c>
      <c r="W1818" s="2">
        <v>0</v>
      </c>
      <c r="X1818" s="2">
        <v>0</v>
      </c>
      <c r="Y1818" s="2">
        <v>0</v>
      </c>
      <c r="Z1818" t="s">
        <v>65</v>
      </c>
      <c r="AA1818" t="s">
        <v>5352</v>
      </c>
      <c r="AB1818" t="s">
        <v>5353</v>
      </c>
      <c r="AC1818">
        <v>5.9</v>
      </c>
      <c r="AD1818" s="3">
        <v>45475</v>
      </c>
      <c r="AF1818">
        <v>1</v>
      </c>
      <c r="AK1818" t="b">
        <v>0</v>
      </c>
      <c r="AL1818" t="b">
        <v>0</v>
      </c>
      <c r="AM1818" t="b">
        <v>0</v>
      </c>
      <c r="AN1818">
        <v>1</v>
      </c>
    </row>
    <row r="1819" spans="1:40" x14ac:dyDescent="0.25">
      <c r="A1819" t="s">
        <v>5363</v>
      </c>
      <c r="B1819" t="s">
        <v>5364</v>
      </c>
      <c r="C1819" t="s">
        <v>5365</v>
      </c>
      <c r="D1819" t="s">
        <v>5352</v>
      </c>
      <c r="E1819" t="s">
        <v>44</v>
      </c>
      <c r="F1819" t="s">
        <v>45</v>
      </c>
      <c r="G1819" t="s">
        <v>164</v>
      </c>
      <c r="V1819" s="2">
        <v>0</v>
      </c>
      <c r="W1819" s="2">
        <v>0</v>
      </c>
      <c r="X1819" s="2">
        <v>0</v>
      </c>
      <c r="Y1819" s="2">
        <v>0</v>
      </c>
      <c r="Z1819" t="s">
        <v>74</v>
      </c>
      <c r="AA1819" t="s">
        <v>5352</v>
      </c>
      <c r="AB1819" t="s">
        <v>5353</v>
      </c>
      <c r="AC1819">
        <v>5.9</v>
      </c>
      <c r="AD1819" s="3">
        <v>45083</v>
      </c>
      <c r="AF1819">
        <v>1</v>
      </c>
      <c r="AG1819" t="s">
        <v>90</v>
      </c>
      <c r="AH1819" t="b">
        <v>0</v>
      </c>
      <c r="AI1819">
        <v>1</v>
      </c>
      <c r="AK1819" t="b">
        <v>0</v>
      </c>
      <c r="AL1819" t="b">
        <v>0</v>
      </c>
      <c r="AM1819" t="b">
        <v>0</v>
      </c>
      <c r="AN1819">
        <v>1</v>
      </c>
    </row>
    <row r="1820" spans="1:40" x14ac:dyDescent="0.25">
      <c r="A1820" t="s">
        <v>5366</v>
      </c>
      <c r="B1820" t="s">
        <v>5367</v>
      </c>
      <c r="C1820" t="s">
        <v>5368</v>
      </c>
      <c r="D1820" t="s">
        <v>5352</v>
      </c>
      <c r="E1820" t="s">
        <v>44</v>
      </c>
      <c r="F1820" t="s">
        <v>45</v>
      </c>
      <c r="G1820" t="s">
        <v>1034</v>
      </c>
      <c r="V1820" s="2">
        <v>0</v>
      </c>
      <c r="W1820" s="2">
        <v>0</v>
      </c>
      <c r="X1820" s="2">
        <v>0</v>
      </c>
      <c r="Y1820" s="2">
        <v>0</v>
      </c>
      <c r="Z1820" t="s">
        <v>47</v>
      </c>
      <c r="AA1820" t="s">
        <v>5352</v>
      </c>
      <c r="AB1820" t="s">
        <v>5353</v>
      </c>
      <c r="AC1820">
        <v>5.9</v>
      </c>
      <c r="AD1820" s="3">
        <v>45982</v>
      </c>
      <c r="AF1820">
        <v>1</v>
      </c>
      <c r="AK1820" t="b">
        <v>0</v>
      </c>
      <c r="AL1820" t="b">
        <v>0</v>
      </c>
      <c r="AM1820" t="b">
        <v>0</v>
      </c>
      <c r="AN1820">
        <v>1</v>
      </c>
    </row>
    <row r="1821" spans="1:40" x14ac:dyDescent="0.25">
      <c r="A1821" t="s">
        <v>5369</v>
      </c>
      <c r="B1821" t="s">
        <v>5370</v>
      </c>
      <c r="C1821" t="s">
        <v>5371</v>
      </c>
      <c r="D1821" t="s">
        <v>5352</v>
      </c>
      <c r="E1821" t="s">
        <v>44</v>
      </c>
      <c r="F1821" t="s">
        <v>45</v>
      </c>
      <c r="G1821" t="s">
        <v>52</v>
      </c>
      <c r="V1821" s="2">
        <v>0</v>
      </c>
      <c r="W1821" s="2">
        <v>0</v>
      </c>
      <c r="X1821" s="2">
        <v>0</v>
      </c>
      <c r="Y1821" s="2">
        <v>0</v>
      </c>
      <c r="Z1821" t="s">
        <v>47</v>
      </c>
      <c r="AA1821" t="s">
        <v>5352</v>
      </c>
      <c r="AB1821" t="s">
        <v>5353</v>
      </c>
      <c r="AC1821">
        <v>5.9</v>
      </c>
      <c r="AD1821" s="3">
        <v>45993</v>
      </c>
      <c r="AF1821">
        <v>1</v>
      </c>
      <c r="AK1821" t="b">
        <v>0</v>
      </c>
      <c r="AL1821" t="b">
        <v>0</v>
      </c>
      <c r="AM1821" t="b">
        <v>0</v>
      </c>
      <c r="AN1821">
        <v>1</v>
      </c>
    </row>
    <row r="1822" spans="1:40" x14ac:dyDescent="0.25">
      <c r="A1822" t="s">
        <v>5372</v>
      </c>
      <c r="B1822" t="s">
        <v>5373</v>
      </c>
      <c r="C1822" t="s">
        <v>5374</v>
      </c>
      <c r="D1822" t="s">
        <v>5352</v>
      </c>
      <c r="E1822" t="s">
        <v>44</v>
      </c>
      <c r="F1822" t="s">
        <v>45</v>
      </c>
      <c r="G1822" t="s">
        <v>89</v>
      </c>
      <c r="V1822" s="2">
        <v>0</v>
      </c>
      <c r="W1822" s="2">
        <v>0</v>
      </c>
      <c r="X1822" s="2">
        <v>0</v>
      </c>
      <c r="Y1822" s="2">
        <v>0</v>
      </c>
      <c r="Z1822" t="s">
        <v>47</v>
      </c>
      <c r="AA1822" t="s">
        <v>5352</v>
      </c>
      <c r="AB1822" t="s">
        <v>5353</v>
      </c>
      <c r="AC1822">
        <v>5.9</v>
      </c>
      <c r="AD1822" s="3">
        <v>45992</v>
      </c>
      <c r="AF1822">
        <v>1</v>
      </c>
      <c r="AK1822" t="b">
        <v>0</v>
      </c>
      <c r="AL1822" t="b">
        <v>0</v>
      </c>
      <c r="AM1822" t="b">
        <v>0</v>
      </c>
      <c r="AN1822">
        <v>1</v>
      </c>
    </row>
    <row r="1823" spans="1:40" x14ac:dyDescent="0.25">
      <c r="A1823" t="s">
        <v>5375</v>
      </c>
      <c r="B1823" t="s">
        <v>5376</v>
      </c>
      <c r="C1823" t="s">
        <v>5377</v>
      </c>
      <c r="D1823" t="s">
        <v>5352</v>
      </c>
      <c r="E1823" t="s">
        <v>44</v>
      </c>
      <c r="F1823" t="s">
        <v>45</v>
      </c>
      <c r="G1823" t="s">
        <v>52</v>
      </c>
      <c r="V1823" s="2">
        <v>0</v>
      </c>
      <c r="W1823" s="2">
        <v>0</v>
      </c>
      <c r="X1823" s="2">
        <v>0</v>
      </c>
      <c r="Y1823" s="2">
        <v>0</v>
      </c>
      <c r="Z1823" t="s">
        <v>47</v>
      </c>
      <c r="AA1823" t="s">
        <v>5352</v>
      </c>
      <c r="AB1823" t="s">
        <v>5353</v>
      </c>
      <c r="AC1823">
        <v>5.9</v>
      </c>
      <c r="AD1823" s="3">
        <v>45982</v>
      </c>
      <c r="AF1823">
        <v>1</v>
      </c>
      <c r="AK1823" t="b">
        <v>0</v>
      </c>
      <c r="AL1823" t="b">
        <v>0</v>
      </c>
      <c r="AM1823" t="b">
        <v>0</v>
      </c>
      <c r="AN1823">
        <v>1</v>
      </c>
    </row>
    <row r="1824" spans="1:40" x14ac:dyDescent="0.25">
      <c r="A1824" t="s">
        <v>5378</v>
      </c>
      <c r="B1824" t="s">
        <v>5379</v>
      </c>
      <c r="C1824" t="s">
        <v>5380</v>
      </c>
      <c r="D1824" t="s">
        <v>5381</v>
      </c>
      <c r="E1824" t="s">
        <v>44</v>
      </c>
      <c r="F1824" t="s">
        <v>45</v>
      </c>
      <c r="G1824" t="s">
        <v>52</v>
      </c>
      <c r="V1824" s="2">
        <v>0</v>
      </c>
      <c r="W1824" s="2">
        <v>0</v>
      </c>
      <c r="X1824" s="2">
        <v>0</v>
      </c>
      <c r="Y1824" s="2">
        <v>0</v>
      </c>
      <c r="Z1824" t="s">
        <v>53</v>
      </c>
      <c r="AA1824" t="s">
        <v>5381</v>
      </c>
      <c r="AB1824" t="s">
        <v>5382</v>
      </c>
      <c r="AC1824">
        <v>8</v>
      </c>
      <c r="AD1824" s="3">
        <v>42139</v>
      </c>
      <c r="AF1824">
        <v>1</v>
      </c>
      <c r="AK1824" t="b">
        <v>0</v>
      </c>
      <c r="AL1824" t="b">
        <v>0</v>
      </c>
      <c r="AM1824" t="b">
        <v>0</v>
      </c>
      <c r="AN1824">
        <v>1</v>
      </c>
    </row>
    <row r="1825" spans="1:40" x14ac:dyDescent="0.25">
      <c r="A1825" t="s">
        <v>5383</v>
      </c>
      <c r="B1825" t="s">
        <v>5384</v>
      </c>
      <c r="C1825" t="s">
        <v>5385</v>
      </c>
      <c r="D1825" t="s">
        <v>5381</v>
      </c>
      <c r="E1825" t="s">
        <v>44</v>
      </c>
      <c r="F1825" t="s">
        <v>45</v>
      </c>
      <c r="G1825" t="s">
        <v>143</v>
      </c>
      <c r="V1825" s="2">
        <v>0</v>
      </c>
      <c r="W1825" s="2">
        <v>0</v>
      </c>
      <c r="X1825" s="2">
        <v>0</v>
      </c>
      <c r="Y1825" s="2">
        <v>0</v>
      </c>
      <c r="Z1825" t="s">
        <v>53</v>
      </c>
      <c r="AA1825" t="s">
        <v>5381</v>
      </c>
      <c r="AB1825" t="s">
        <v>5382</v>
      </c>
      <c r="AC1825">
        <v>8</v>
      </c>
      <c r="AD1825" s="3">
        <v>46041</v>
      </c>
      <c r="AF1825">
        <v>1</v>
      </c>
      <c r="AK1825" t="b">
        <v>0</v>
      </c>
      <c r="AL1825" t="b">
        <v>0</v>
      </c>
      <c r="AM1825" t="b">
        <v>0</v>
      </c>
      <c r="AN1825">
        <v>1</v>
      </c>
    </row>
    <row r="1826" spans="1:40" x14ac:dyDescent="0.25">
      <c r="A1826" t="s">
        <v>5386</v>
      </c>
      <c r="B1826" t="s">
        <v>3223</v>
      </c>
      <c r="C1826" t="s">
        <v>5387</v>
      </c>
      <c r="D1826" t="s">
        <v>5381</v>
      </c>
      <c r="E1826" t="s">
        <v>44</v>
      </c>
      <c r="F1826" t="s">
        <v>73</v>
      </c>
      <c r="G1826" t="s">
        <v>5388</v>
      </c>
      <c r="V1826" s="2">
        <v>0</v>
      </c>
      <c r="W1826" s="2">
        <v>0</v>
      </c>
      <c r="X1826" s="2">
        <v>0</v>
      </c>
      <c r="Y1826" s="2">
        <v>0</v>
      </c>
      <c r="Z1826" t="s">
        <v>53</v>
      </c>
      <c r="AA1826" t="s">
        <v>5381</v>
      </c>
      <c r="AB1826" t="s">
        <v>5382</v>
      </c>
      <c r="AC1826">
        <v>8</v>
      </c>
      <c r="AD1826" s="3">
        <v>43874</v>
      </c>
      <c r="AF1826">
        <v>1</v>
      </c>
      <c r="AK1826" t="b">
        <v>0</v>
      </c>
      <c r="AL1826" t="b">
        <v>0</v>
      </c>
      <c r="AM1826" t="b">
        <v>0</v>
      </c>
      <c r="AN1826">
        <v>1</v>
      </c>
    </row>
    <row r="1827" spans="1:40" x14ac:dyDescent="0.25">
      <c r="A1827" t="s">
        <v>5389</v>
      </c>
      <c r="B1827" t="s">
        <v>5390</v>
      </c>
      <c r="C1827" t="s">
        <v>5391</v>
      </c>
      <c r="D1827" t="s">
        <v>5381</v>
      </c>
      <c r="E1827" t="s">
        <v>44</v>
      </c>
      <c r="F1827" t="s">
        <v>45</v>
      </c>
      <c r="G1827" t="s">
        <v>254</v>
      </c>
      <c r="V1827" s="2">
        <v>0</v>
      </c>
      <c r="W1827" s="2">
        <v>0</v>
      </c>
      <c r="X1827" s="2">
        <v>0</v>
      </c>
      <c r="Y1827" s="2">
        <v>0</v>
      </c>
      <c r="Z1827" t="s">
        <v>74</v>
      </c>
      <c r="AA1827" t="s">
        <v>5381</v>
      </c>
      <c r="AB1827" t="s">
        <v>5382</v>
      </c>
      <c r="AC1827">
        <v>8</v>
      </c>
      <c r="AD1827" s="3">
        <v>45099</v>
      </c>
      <c r="AF1827">
        <v>1</v>
      </c>
      <c r="AK1827" t="b">
        <v>0</v>
      </c>
      <c r="AL1827" t="b">
        <v>0</v>
      </c>
      <c r="AM1827" t="b">
        <v>0</v>
      </c>
      <c r="AN1827">
        <v>1</v>
      </c>
    </row>
    <row r="1828" spans="1:40" x14ac:dyDescent="0.25">
      <c r="A1828" t="s">
        <v>5392</v>
      </c>
      <c r="B1828" t="s">
        <v>5393</v>
      </c>
      <c r="C1828" t="s">
        <v>5394</v>
      </c>
      <c r="D1828" t="s">
        <v>5381</v>
      </c>
      <c r="E1828" t="s">
        <v>44</v>
      </c>
      <c r="F1828" t="s">
        <v>88</v>
      </c>
      <c r="G1828" t="s">
        <v>3637</v>
      </c>
      <c r="V1828" s="2">
        <v>0</v>
      </c>
      <c r="W1828" s="2">
        <v>0</v>
      </c>
      <c r="X1828" s="2">
        <v>0</v>
      </c>
      <c r="Y1828" s="2">
        <v>0</v>
      </c>
      <c r="Z1828" t="s">
        <v>53</v>
      </c>
      <c r="AA1828" t="s">
        <v>5381</v>
      </c>
      <c r="AB1828" t="s">
        <v>5382</v>
      </c>
      <c r="AC1828">
        <v>8</v>
      </c>
      <c r="AD1828" s="3">
        <v>45755</v>
      </c>
      <c r="AF1828">
        <v>1</v>
      </c>
      <c r="AG1828" t="s">
        <v>90</v>
      </c>
      <c r="AH1828" t="b">
        <v>1</v>
      </c>
      <c r="AI1828">
        <v>30</v>
      </c>
      <c r="AK1828" t="b">
        <v>0</v>
      </c>
      <c r="AL1828" t="b">
        <v>0</v>
      </c>
      <c r="AM1828" t="b">
        <v>0</v>
      </c>
      <c r="AN1828">
        <v>1</v>
      </c>
    </row>
    <row r="1829" spans="1:40" x14ac:dyDescent="0.25">
      <c r="A1829" t="s">
        <v>5395</v>
      </c>
      <c r="B1829" t="s">
        <v>5396</v>
      </c>
      <c r="C1829" t="s">
        <v>5397</v>
      </c>
      <c r="D1829" t="s">
        <v>5381</v>
      </c>
      <c r="E1829" t="s">
        <v>44</v>
      </c>
      <c r="F1829" t="s">
        <v>45</v>
      </c>
      <c r="G1829" t="s">
        <v>83</v>
      </c>
      <c r="V1829" s="2">
        <v>0</v>
      </c>
      <c r="W1829" s="2">
        <v>0</v>
      </c>
      <c r="X1829" s="2">
        <v>0</v>
      </c>
      <c r="Y1829" s="2">
        <v>0</v>
      </c>
      <c r="Z1829" t="s">
        <v>74</v>
      </c>
      <c r="AA1829" t="s">
        <v>5381</v>
      </c>
      <c r="AB1829" t="s">
        <v>5382</v>
      </c>
      <c r="AC1829">
        <v>8</v>
      </c>
      <c r="AD1829" s="3">
        <v>41365</v>
      </c>
      <c r="AF1829">
        <v>1</v>
      </c>
      <c r="AK1829" t="b">
        <v>0</v>
      </c>
      <c r="AL1829" t="b">
        <v>0</v>
      </c>
      <c r="AM1829" t="b">
        <v>0</v>
      </c>
      <c r="AN1829">
        <v>1</v>
      </c>
    </row>
    <row r="1830" spans="1:40" x14ac:dyDescent="0.25">
      <c r="A1830" t="s">
        <v>5398</v>
      </c>
      <c r="B1830" t="s">
        <v>5399</v>
      </c>
      <c r="C1830" t="s">
        <v>5400</v>
      </c>
      <c r="D1830" t="s">
        <v>5381</v>
      </c>
      <c r="E1830" t="s">
        <v>44</v>
      </c>
      <c r="F1830" t="s">
        <v>45</v>
      </c>
      <c r="G1830" t="s">
        <v>439</v>
      </c>
      <c r="V1830" s="2">
        <v>0</v>
      </c>
      <c r="W1830" s="2">
        <v>0</v>
      </c>
      <c r="X1830" s="2">
        <v>0</v>
      </c>
      <c r="Y1830" s="2">
        <v>0</v>
      </c>
      <c r="Z1830" t="s">
        <v>53</v>
      </c>
      <c r="AA1830" t="s">
        <v>5381</v>
      </c>
      <c r="AB1830" t="s">
        <v>5382</v>
      </c>
      <c r="AC1830">
        <v>8</v>
      </c>
      <c r="AD1830" s="3">
        <v>46034</v>
      </c>
      <c r="AF1830">
        <v>1</v>
      </c>
      <c r="AK1830" t="b">
        <v>0</v>
      </c>
      <c r="AL1830" t="b">
        <v>0</v>
      </c>
      <c r="AM1830" t="b">
        <v>0</v>
      </c>
      <c r="AN1830">
        <v>1</v>
      </c>
    </row>
    <row r="1831" spans="1:40" x14ac:dyDescent="0.25">
      <c r="A1831" t="s">
        <v>5401</v>
      </c>
      <c r="B1831" t="s">
        <v>1592</v>
      </c>
      <c r="C1831" t="s">
        <v>5402</v>
      </c>
      <c r="D1831" t="s">
        <v>5381</v>
      </c>
      <c r="E1831" t="s">
        <v>44</v>
      </c>
      <c r="F1831" t="s">
        <v>45</v>
      </c>
      <c r="G1831" t="s">
        <v>3637</v>
      </c>
      <c r="V1831" s="2">
        <v>0</v>
      </c>
      <c r="W1831" s="2">
        <v>0</v>
      </c>
      <c r="X1831" s="2">
        <v>0</v>
      </c>
      <c r="Y1831" s="2">
        <v>0</v>
      </c>
      <c r="Z1831" t="s">
        <v>53</v>
      </c>
      <c r="AA1831" t="s">
        <v>5381</v>
      </c>
      <c r="AB1831" t="s">
        <v>5382</v>
      </c>
      <c r="AC1831">
        <v>8</v>
      </c>
      <c r="AD1831" s="3">
        <v>46042</v>
      </c>
      <c r="AF1831">
        <v>1</v>
      </c>
      <c r="AK1831" t="b">
        <v>0</v>
      </c>
      <c r="AL1831" t="b">
        <v>0</v>
      </c>
      <c r="AM1831" t="b">
        <v>0</v>
      </c>
      <c r="AN1831">
        <v>1</v>
      </c>
    </row>
    <row r="1832" spans="1:40" x14ac:dyDescent="0.25">
      <c r="A1832" t="s">
        <v>5403</v>
      </c>
      <c r="B1832" t="s">
        <v>5404</v>
      </c>
      <c r="C1832" t="s">
        <v>5405</v>
      </c>
      <c r="D1832" t="s">
        <v>5381</v>
      </c>
      <c r="E1832" t="s">
        <v>44</v>
      </c>
      <c r="F1832" t="s">
        <v>45</v>
      </c>
      <c r="G1832" t="s">
        <v>83</v>
      </c>
      <c r="V1832" s="2">
        <v>0</v>
      </c>
      <c r="W1832" s="2">
        <v>0</v>
      </c>
      <c r="X1832" s="2">
        <v>0</v>
      </c>
      <c r="Y1832" s="2">
        <v>0</v>
      </c>
      <c r="Z1832" t="s">
        <v>65</v>
      </c>
      <c r="AA1832" t="s">
        <v>5381</v>
      </c>
      <c r="AB1832" t="s">
        <v>5382</v>
      </c>
      <c r="AC1832">
        <v>8</v>
      </c>
      <c r="AD1832" s="3">
        <v>44827</v>
      </c>
      <c r="AF1832">
        <v>1</v>
      </c>
      <c r="AK1832" t="b">
        <v>0</v>
      </c>
      <c r="AL1832" t="b">
        <v>0</v>
      </c>
      <c r="AM1832" t="b">
        <v>0</v>
      </c>
      <c r="AN1832">
        <v>1</v>
      </c>
    </row>
    <row r="1833" spans="1:40" x14ac:dyDescent="0.25">
      <c r="A1833" t="s">
        <v>5406</v>
      </c>
      <c r="B1833" t="s">
        <v>5407</v>
      </c>
      <c r="C1833" t="s">
        <v>5408</v>
      </c>
      <c r="D1833" t="s">
        <v>5381</v>
      </c>
      <c r="E1833" t="s">
        <v>44</v>
      </c>
      <c r="F1833" t="s">
        <v>45</v>
      </c>
      <c r="G1833" t="s">
        <v>83</v>
      </c>
      <c r="V1833" s="2">
        <v>0</v>
      </c>
      <c r="W1833" s="2">
        <v>0</v>
      </c>
      <c r="X1833" s="2">
        <v>0</v>
      </c>
      <c r="Y1833" s="2">
        <v>0</v>
      </c>
      <c r="Z1833" t="s">
        <v>53</v>
      </c>
      <c r="AA1833" t="s">
        <v>5381</v>
      </c>
      <c r="AB1833" t="s">
        <v>5382</v>
      </c>
      <c r="AC1833">
        <v>8</v>
      </c>
      <c r="AD1833" s="3">
        <v>46009</v>
      </c>
      <c r="AF1833">
        <v>1</v>
      </c>
      <c r="AG1833" t="s">
        <v>90</v>
      </c>
      <c r="AH1833" t="b">
        <v>0</v>
      </c>
      <c r="AI1833">
        <v>30</v>
      </c>
      <c r="AK1833" t="b">
        <v>0</v>
      </c>
      <c r="AL1833" t="b">
        <v>0</v>
      </c>
      <c r="AM1833" t="b">
        <v>0</v>
      </c>
      <c r="AN1833">
        <v>1</v>
      </c>
    </row>
    <row r="1834" spans="1:40" x14ac:dyDescent="0.25">
      <c r="A1834" t="s">
        <v>5409</v>
      </c>
      <c r="B1834" t="s">
        <v>5410</v>
      </c>
      <c r="C1834" t="s">
        <v>5411</v>
      </c>
      <c r="D1834" t="s">
        <v>5381</v>
      </c>
      <c r="E1834" t="s">
        <v>44</v>
      </c>
      <c r="F1834" t="s">
        <v>88</v>
      </c>
      <c r="G1834" t="s">
        <v>83</v>
      </c>
      <c r="V1834" s="2">
        <v>0</v>
      </c>
      <c r="W1834" s="2">
        <v>0</v>
      </c>
      <c r="X1834" s="2">
        <v>0</v>
      </c>
      <c r="Y1834" s="2">
        <v>0</v>
      </c>
      <c r="Z1834" t="s">
        <v>53</v>
      </c>
      <c r="AA1834" t="s">
        <v>5381</v>
      </c>
      <c r="AB1834" t="s">
        <v>5382</v>
      </c>
      <c r="AC1834">
        <v>8</v>
      </c>
      <c r="AD1834" s="3">
        <v>45750</v>
      </c>
      <c r="AF1834">
        <v>1</v>
      </c>
      <c r="AG1834" t="s">
        <v>90</v>
      </c>
      <c r="AH1834" t="b">
        <v>1</v>
      </c>
      <c r="AI1834">
        <v>30</v>
      </c>
      <c r="AK1834" t="b">
        <v>0</v>
      </c>
      <c r="AL1834" t="b">
        <v>0</v>
      </c>
      <c r="AM1834" t="b">
        <v>0</v>
      </c>
      <c r="AN1834">
        <v>1</v>
      </c>
    </row>
    <row r="1835" spans="1:40" x14ac:dyDescent="0.25">
      <c r="A1835" t="s">
        <v>5412</v>
      </c>
      <c r="B1835" t="s">
        <v>5413</v>
      </c>
      <c r="C1835" t="s">
        <v>5414</v>
      </c>
      <c r="D1835" t="s">
        <v>5415</v>
      </c>
      <c r="E1835" t="s">
        <v>44</v>
      </c>
      <c r="F1835" t="s">
        <v>45</v>
      </c>
      <c r="G1835" t="s">
        <v>83</v>
      </c>
      <c r="V1835" s="2">
        <v>0</v>
      </c>
      <c r="W1835" s="2">
        <v>0</v>
      </c>
      <c r="X1835" s="2">
        <v>0</v>
      </c>
      <c r="Y1835" s="2">
        <v>0</v>
      </c>
      <c r="Z1835" t="s">
        <v>53</v>
      </c>
      <c r="AA1835" t="s">
        <v>5415</v>
      </c>
      <c r="AB1835" t="s">
        <v>5416</v>
      </c>
      <c r="AC1835">
        <v>6</v>
      </c>
      <c r="AD1835" s="3">
        <v>42952</v>
      </c>
      <c r="AF1835">
        <v>1</v>
      </c>
      <c r="AK1835" t="b">
        <v>0</v>
      </c>
      <c r="AL1835" t="b">
        <v>0</v>
      </c>
      <c r="AM1835" t="b">
        <v>0</v>
      </c>
      <c r="AN1835">
        <v>1</v>
      </c>
    </row>
    <row r="1836" spans="1:40" x14ac:dyDescent="0.25">
      <c r="A1836" t="s">
        <v>5417</v>
      </c>
      <c r="B1836" t="s">
        <v>5418</v>
      </c>
      <c r="C1836" t="s">
        <v>5419</v>
      </c>
      <c r="D1836" t="s">
        <v>5415</v>
      </c>
      <c r="E1836" t="s">
        <v>44</v>
      </c>
      <c r="F1836" t="s">
        <v>73</v>
      </c>
      <c r="G1836" t="s">
        <v>196</v>
      </c>
      <c r="V1836" s="2">
        <v>0</v>
      </c>
      <c r="W1836" s="2">
        <v>0</v>
      </c>
      <c r="X1836" s="2">
        <v>0</v>
      </c>
      <c r="Y1836" s="2">
        <v>0</v>
      </c>
      <c r="Z1836" t="s">
        <v>74</v>
      </c>
      <c r="AA1836" t="s">
        <v>5415</v>
      </c>
      <c r="AB1836" t="s">
        <v>5416</v>
      </c>
      <c r="AC1836">
        <v>6</v>
      </c>
      <c r="AD1836" s="3">
        <v>42965</v>
      </c>
      <c r="AF1836">
        <v>1</v>
      </c>
      <c r="AK1836" t="b">
        <v>0</v>
      </c>
      <c r="AL1836" t="b">
        <v>0</v>
      </c>
      <c r="AM1836" t="b">
        <v>0</v>
      </c>
      <c r="AN1836">
        <v>1</v>
      </c>
    </row>
    <row r="1837" spans="1:40" x14ac:dyDescent="0.25">
      <c r="A1837" t="s">
        <v>5420</v>
      </c>
      <c r="B1837" t="s">
        <v>3725</v>
      </c>
      <c r="C1837" t="s">
        <v>5421</v>
      </c>
      <c r="D1837" t="s">
        <v>5415</v>
      </c>
      <c r="E1837" t="s">
        <v>44</v>
      </c>
      <c r="F1837" t="s">
        <v>45</v>
      </c>
      <c r="G1837" t="s">
        <v>175</v>
      </c>
      <c r="V1837" s="2">
        <v>0</v>
      </c>
      <c r="W1837" s="2">
        <v>0</v>
      </c>
      <c r="X1837" s="2">
        <v>0</v>
      </c>
      <c r="Y1837" s="2">
        <v>0</v>
      </c>
      <c r="Z1837" t="s">
        <v>53</v>
      </c>
      <c r="AA1837" t="s">
        <v>5415</v>
      </c>
      <c r="AB1837" t="s">
        <v>5416</v>
      </c>
      <c r="AC1837">
        <v>6</v>
      </c>
      <c r="AD1837" s="3">
        <v>43546</v>
      </c>
      <c r="AF1837">
        <v>1</v>
      </c>
      <c r="AK1837" t="b">
        <v>0</v>
      </c>
      <c r="AL1837" t="b">
        <v>0</v>
      </c>
      <c r="AM1837" t="b">
        <v>0</v>
      </c>
      <c r="AN1837">
        <v>1</v>
      </c>
    </row>
    <row r="1838" spans="1:40" x14ac:dyDescent="0.25">
      <c r="A1838" t="s">
        <v>5422</v>
      </c>
      <c r="B1838" t="s">
        <v>5423</v>
      </c>
      <c r="C1838" t="s">
        <v>5424</v>
      </c>
      <c r="D1838" t="s">
        <v>5415</v>
      </c>
      <c r="E1838" t="s">
        <v>44</v>
      </c>
      <c r="F1838" t="s">
        <v>45</v>
      </c>
      <c r="G1838" t="s">
        <v>83</v>
      </c>
      <c r="V1838" s="2">
        <v>0</v>
      </c>
      <c r="W1838" s="2">
        <v>0</v>
      </c>
      <c r="X1838" s="2">
        <v>0</v>
      </c>
      <c r="Y1838" s="2">
        <v>0</v>
      </c>
      <c r="Z1838" t="s">
        <v>65</v>
      </c>
      <c r="AA1838" t="s">
        <v>5415</v>
      </c>
      <c r="AB1838" t="s">
        <v>5416</v>
      </c>
      <c r="AC1838">
        <v>6</v>
      </c>
      <c r="AD1838" s="3">
        <v>43898</v>
      </c>
      <c r="AF1838">
        <v>1</v>
      </c>
      <c r="AK1838" t="b">
        <v>0</v>
      </c>
      <c r="AL1838" t="b">
        <v>0</v>
      </c>
      <c r="AM1838" t="b">
        <v>0</v>
      </c>
      <c r="AN1838">
        <v>1</v>
      </c>
    </row>
    <row r="1839" spans="1:40" x14ac:dyDescent="0.25">
      <c r="A1839" t="s">
        <v>5425</v>
      </c>
      <c r="B1839" t="s">
        <v>5426</v>
      </c>
      <c r="C1839" t="s">
        <v>5427</v>
      </c>
      <c r="D1839" t="s">
        <v>5415</v>
      </c>
      <c r="E1839" t="s">
        <v>44</v>
      </c>
      <c r="F1839" t="s">
        <v>45</v>
      </c>
      <c r="G1839" t="s">
        <v>52</v>
      </c>
      <c r="V1839" s="2">
        <v>0</v>
      </c>
      <c r="W1839" s="2">
        <v>0</v>
      </c>
      <c r="X1839" s="2">
        <v>0</v>
      </c>
      <c r="Y1839" s="2">
        <v>0</v>
      </c>
      <c r="Z1839" t="s">
        <v>53</v>
      </c>
      <c r="AA1839" t="s">
        <v>5415</v>
      </c>
      <c r="AB1839" t="s">
        <v>5416</v>
      </c>
      <c r="AC1839">
        <v>6</v>
      </c>
      <c r="AD1839" s="3">
        <v>45825</v>
      </c>
      <c r="AF1839">
        <v>1</v>
      </c>
      <c r="AK1839" t="b">
        <v>0</v>
      </c>
      <c r="AL1839" t="b">
        <v>0</v>
      </c>
      <c r="AM1839" t="b">
        <v>0</v>
      </c>
      <c r="AN1839">
        <v>1</v>
      </c>
    </row>
    <row r="1840" spans="1:40" x14ac:dyDescent="0.25">
      <c r="A1840" t="s">
        <v>5428</v>
      </c>
      <c r="B1840" t="s">
        <v>5429</v>
      </c>
      <c r="C1840" t="s">
        <v>5430</v>
      </c>
      <c r="D1840" t="s">
        <v>5415</v>
      </c>
      <c r="E1840" t="s">
        <v>44</v>
      </c>
      <c r="F1840" t="s">
        <v>45</v>
      </c>
      <c r="G1840" t="s">
        <v>858</v>
      </c>
      <c r="V1840" s="2">
        <v>0</v>
      </c>
      <c r="W1840" s="2">
        <v>0</v>
      </c>
      <c r="X1840" s="2">
        <v>0</v>
      </c>
      <c r="Y1840" s="2">
        <v>0</v>
      </c>
      <c r="Z1840" t="s">
        <v>65</v>
      </c>
      <c r="AA1840" t="s">
        <v>5415</v>
      </c>
      <c r="AB1840" t="s">
        <v>5416</v>
      </c>
      <c r="AC1840">
        <v>6</v>
      </c>
      <c r="AD1840" s="3">
        <v>45175</v>
      </c>
      <c r="AF1840">
        <v>1</v>
      </c>
      <c r="AK1840" t="b">
        <v>0</v>
      </c>
      <c r="AL1840" t="b">
        <v>0</v>
      </c>
      <c r="AM1840" t="b">
        <v>0</v>
      </c>
      <c r="AN1840">
        <v>1</v>
      </c>
    </row>
    <row r="1841" spans="1:40" x14ac:dyDescent="0.25">
      <c r="A1841" t="s">
        <v>5431</v>
      </c>
      <c r="B1841" t="s">
        <v>5432</v>
      </c>
      <c r="C1841" t="s">
        <v>5433</v>
      </c>
      <c r="D1841" t="s">
        <v>5434</v>
      </c>
      <c r="E1841" t="s">
        <v>44</v>
      </c>
      <c r="F1841" t="s">
        <v>45</v>
      </c>
      <c r="G1841" t="s">
        <v>564</v>
      </c>
      <c r="V1841" s="2">
        <v>0</v>
      </c>
      <c r="W1841" s="2">
        <v>0</v>
      </c>
      <c r="X1841" s="2">
        <v>0</v>
      </c>
      <c r="Y1841" s="2">
        <v>0</v>
      </c>
      <c r="Z1841" t="s">
        <v>53</v>
      </c>
      <c r="AA1841" t="s">
        <v>5434</v>
      </c>
      <c r="AB1841" t="s">
        <v>5435</v>
      </c>
      <c r="AC1841">
        <v>5</v>
      </c>
      <c r="AD1841" s="3">
        <v>45331</v>
      </c>
      <c r="AF1841">
        <v>1</v>
      </c>
      <c r="AK1841" t="b">
        <v>0</v>
      </c>
      <c r="AL1841" t="b">
        <v>0</v>
      </c>
      <c r="AM1841" t="b">
        <v>0</v>
      </c>
      <c r="AN1841">
        <v>1</v>
      </c>
    </row>
    <row r="1842" spans="1:40" x14ac:dyDescent="0.25">
      <c r="A1842" t="s">
        <v>5436</v>
      </c>
      <c r="B1842" t="s">
        <v>5437</v>
      </c>
      <c r="C1842" t="s">
        <v>5438</v>
      </c>
      <c r="D1842" t="s">
        <v>5434</v>
      </c>
      <c r="E1842" t="s">
        <v>44</v>
      </c>
      <c r="F1842" t="s">
        <v>73</v>
      </c>
      <c r="G1842" t="s">
        <v>564</v>
      </c>
      <c r="V1842" s="2">
        <v>0</v>
      </c>
      <c r="W1842" s="2">
        <v>0</v>
      </c>
      <c r="X1842" s="2">
        <v>0</v>
      </c>
      <c r="Y1842" s="2">
        <v>0</v>
      </c>
      <c r="Z1842" t="s">
        <v>53</v>
      </c>
      <c r="AA1842" t="s">
        <v>5434</v>
      </c>
      <c r="AB1842" t="s">
        <v>5435</v>
      </c>
      <c r="AC1842">
        <v>5</v>
      </c>
      <c r="AD1842" s="3">
        <v>45447</v>
      </c>
      <c r="AF1842">
        <v>1</v>
      </c>
      <c r="AK1842" t="b">
        <v>0</v>
      </c>
      <c r="AL1842" t="b">
        <v>0</v>
      </c>
      <c r="AM1842" t="b">
        <v>0</v>
      </c>
      <c r="AN1842">
        <v>1</v>
      </c>
    </row>
    <row r="1843" spans="1:40" x14ac:dyDescent="0.25">
      <c r="A1843" t="s">
        <v>5439</v>
      </c>
      <c r="B1843" t="s">
        <v>590</v>
      </c>
      <c r="C1843" t="s">
        <v>5440</v>
      </c>
      <c r="D1843" t="s">
        <v>5434</v>
      </c>
      <c r="E1843" t="s">
        <v>44</v>
      </c>
      <c r="F1843" t="s">
        <v>88</v>
      </c>
      <c r="G1843" t="s">
        <v>564</v>
      </c>
      <c r="V1843" s="2">
        <v>0</v>
      </c>
      <c r="W1843" s="2">
        <v>0</v>
      </c>
      <c r="X1843" s="2">
        <v>0</v>
      </c>
      <c r="Y1843" s="2">
        <v>0</v>
      </c>
      <c r="Z1843" t="s">
        <v>53</v>
      </c>
      <c r="AA1843" t="s">
        <v>5434</v>
      </c>
      <c r="AB1843" t="s">
        <v>5435</v>
      </c>
      <c r="AC1843">
        <v>5</v>
      </c>
      <c r="AD1843" s="3">
        <v>45852</v>
      </c>
      <c r="AF1843">
        <v>1</v>
      </c>
      <c r="AG1843" t="s">
        <v>90</v>
      </c>
      <c r="AH1843" t="b">
        <v>1</v>
      </c>
      <c r="AI1843">
        <v>11</v>
      </c>
      <c r="AK1843" t="b">
        <v>0</v>
      </c>
      <c r="AL1843" t="b">
        <v>0</v>
      </c>
      <c r="AM1843" t="b">
        <v>0</v>
      </c>
      <c r="AN1843">
        <v>1</v>
      </c>
    </row>
    <row r="1844" spans="1:40" x14ac:dyDescent="0.25">
      <c r="A1844" t="s">
        <v>5441</v>
      </c>
      <c r="B1844" t="s">
        <v>5442</v>
      </c>
      <c r="C1844" t="s">
        <v>5443</v>
      </c>
      <c r="D1844" t="s">
        <v>5434</v>
      </c>
      <c r="E1844" t="s">
        <v>44</v>
      </c>
      <c r="F1844" t="s">
        <v>45</v>
      </c>
      <c r="G1844" t="s">
        <v>1325</v>
      </c>
      <c r="V1844" s="2">
        <v>0</v>
      </c>
      <c r="W1844" s="2">
        <v>0</v>
      </c>
      <c r="X1844" s="2">
        <v>0</v>
      </c>
      <c r="Y1844" s="2">
        <v>0</v>
      </c>
      <c r="Z1844" t="s">
        <v>74</v>
      </c>
      <c r="AA1844" t="s">
        <v>5434</v>
      </c>
      <c r="AB1844" t="s">
        <v>5435</v>
      </c>
      <c r="AC1844">
        <v>5</v>
      </c>
      <c r="AD1844" s="3">
        <v>43844</v>
      </c>
      <c r="AF1844">
        <v>1</v>
      </c>
      <c r="AK1844" t="b">
        <v>0</v>
      </c>
      <c r="AL1844" t="b">
        <v>0</v>
      </c>
      <c r="AM1844" t="b">
        <v>0</v>
      </c>
      <c r="AN1844">
        <v>1</v>
      </c>
    </row>
    <row r="1845" spans="1:40" x14ac:dyDescent="0.25">
      <c r="A1845" t="s">
        <v>5444</v>
      </c>
      <c r="B1845" t="s">
        <v>5445</v>
      </c>
      <c r="C1845" t="s">
        <v>5446</v>
      </c>
      <c r="D1845" t="s">
        <v>5434</v>
      </c>
      <c r="E1845" t="s">
        <v>44</v>
      </c>
      <c r="F1845" t="s">
        <v>45</v>
      </c>
      <c r="G1845" t="s">
        <v>564</v>
      </c>
      <c r="V1845" s="2">
        <v>0</v>
      </c>
      <c r="W1845" s="2">
        <v>0</v>
      </c>
      <c r="X1845" s="2">
        <v>0</v>
      </c>
      <c r="Y1845" s="2">
        <v>0</v>
      </c>
      <c r="Z1845" t="s">
        <v>65</v>
      </c>
      <c r="AA1845" t="s">
        <v>5434</v>
      </c>
      <c r="AB1845" t="s">
        <v>5435</v>
      </c>
      <c r="AC1845">
        <v>5</v>
      </c>
      <c r="AD1845" s="3">
        <v>43115</v>
      </c>
      <c r="AF1845">
        <v>1</v>
      </c>
      <c r="AK1845" t="b">
        <v>0</v>
      </c>
      <c r="AL1845" t="b">
        <v>0</v>
      </c>
      <c r="AM1845" t="b">
        <v>0</v>
      </c>
      <c r="AN1845">
        <v>1</v>
      </c>
    </row>
    <row r="1846" spans="1:40" x14ac:dyDescent="0.25">
      <c r="A1846" t="s">
        <v>5447</v>
      </c>
      <c r="B1846" t="s">
        <v>5448</v>
      </c>
      <c r="C1846" t="s">
        <v>5449</v>
      </c>
      <c r="D1846" t="s">
        <v>5434</v>
      </c>
      <c r="E1846" t="s">
        <v>44</v>
      </c>
      <c r="F1846" t="s">
        <v>45</v>
      </c>
      <c r="G1846" t="s">
        <v>858</v>
      </c>
      <c r="V1846" s="2">
        <v>0</v>
      </c>
      <c r="W1846" s="2">
        <v>0</v>
      </c>
      <c r="X1846" s="2">
        <v>0</v>
      </c>
      <c r="Y1846" s="2">
        <v>0</v>
      </c>
      <c r="Z1846" t="s">
        <v>53</v>
      </c>
      <c r="AA1846" t="s">
        <v>5434</v>
      </c>
      <c r="AB1846" t="s">
        <v>5435</v>
      </c>
      <c r="AC1846">
        <v>5</v>
      </c>
      <c r="AD1846" s="3">
        <v>46024</v>
      </c>
      <c r="AF1846">
        <v>1</v>
      </c>
      <c r="AK1846" t="b">
        <v>0</v>
      </c>
      <c r="AL1846" t="b">
        <v>0</v>
      </c>
      <c r="AM1846" t="b">
        <v>0</v>
      </c>
      <c r="AN1846">
        <v>1</v>
      </c>
    </row>
    <row r="1847" spans="1:40" x14ac:dyDescent="0.25">
      <c r="A1847" t="s">
        <v>5450</v>
      </c>
      <c r="B1847" t="s">
        <v>5451</v>
      </c>
      <c r="C1847" t="s">
        <v>5452</v>
      </c>
      <c r="D1847" t="s">
        <v>5434</v>
      </c>
      <c r="E1847" t="s">
        <v>44</v>
      </c>
      <c r="F1847" t="s">
        <v>45</v>
      </c>
      <c r="G1847" t="s">
        <v>858</v>
      </c>
      <c r="V1847" s="2">
        <v>0</v>
      </c>
      <c r="W1847" s="2">
        <v>0</v>
      </c>
      <c r="X1847" s="2">
        <v>0</v>
      </c>
      <c r="Y1847" s="2">
        <v>0</v>
      </c>
      <c r="Z1847" t="s">
        <v>65</v>
      </c>
      <c r="AA1847" t="s">
        <v>5434</v>
      </c>
      <c r="AB1847" t="s">
        <v>5435</v>
      </c>
      <c r="AC1847">
        <v>5</v>
      </c>
      <c r="AD1847" s="3">
        <v>45309</v>
      </c>
      <c r="AF1847">
        <v>1</v>
      </c>
      <c r="AK1847" t="b">
        <v>0</v>
      </c>
      <c r="AL1847" t="b">
        <v>0</v>
      </c>
      <c r="AM1847" t="b">
        <v>0</v>
      </c>
      <c r="AN1847">
        <v>1</v>
      </c>
    </row>
    <row r="1848" spans="1:40" x14ac:dyDescent="0.25">
      <c r="A1848" t="s">
        <v>5453</v>
      </c>
      <c r="B1848" t="s">
        <v>5454</v>
      </c>
      <c r="C1848" t="s">
        <v>5455</v>
      </c>
      <c r="D1848" t="s">
        <v>5456</v>
      </c>
      <c r="E1848" t="s">
        <v>44</v>
      </c>
      <c r="F1848" t="s">
        <v>45</v>
      </c>
      <c r="G1848" t="s">
        <v>83</v>
      </c>
      <c r="V1848" s="2">
        <v>0</v>
      </c>
      <c r="W1848" s="2">
        <v>0</v>
      </c>
      <c r="X1848" s="2">
        <v>0</v>
      </c>
      <c r="Y1848" s="2">
        <v>0</v>
      </c>
      <c r="Z1848" t="s">
        <v>65</v>
      </c>
      <c r="AA1848" t="s">
        <v>5456</v>
      </c>
      <c r="AB1848" t="s">
        <v>5457</v>
      </c>
      <c r="AC1848">
        <v>5</v>
      </c>
      <c r="AD1848" s="3">
        <v>45300</v>
      </c>
      <c r="AF1848">
        <v>1</v>
      </c>
      <c r="AK1848" t="b">
        <v>0</v>
      </c>
      <c r="AL1848" t="b">
        <v>0</v>
      </c>
      <c r="AM1848" t="b">
        <v>0</v>
      </c>
      <c r="AN1848">
        <v>1</v>
      </c>
    </row>
    <row r="1849" spans="1:40" x14ac:dyDescent="0.25">
      <c r="A1849" t="s">
        <v>5458</v>
      </c>
      <c r="B1849" t="s">
        <v>5459</v>
      </c>
      <c r="C1849" t="s">
        <v>5460</v>
      </c>
      <c r="D1849" t="s">
        <v>5456</v>
      </c>
      <c r="E1849" t="s">
        <v>44</v>
      </c>
      <c r="F1849" t="s">
        <v>45</v>
      </c>
      <c r="G1849" t="s">
        <v>125</v>
      </c>
      <c r="V1849" s="2">
        <v>0</v>
      </c>
      <c r="W1849" s="2">
        <v>0</v>
      </c>
      <c r="X1849" s="2">
        <v>0</v>
      </c>
      <c r="Y1849" s="2">
        <v>0</v>
      </c>
      <c r="Z1849" t="s">
        <v>65</v>
      </c>
      <c r="AA1849" t="s">
        <v>5456</v>
      </c>
      <c r="AB1849" t="s">
        <v>5457</v>
      </c>
      <c r="AC1849">
        <v>5</v>
      </c>
      <c r="AD1849" s="3">
        <v>44762</v>
      </c>
      <c r="AF1849">
        <v>1</v>
      </c>
      <c r="AK1849" t="b">
        <v>0</v>
      </c>
      <c r="AL1849" t="b">
        <v>0</v>
      </c>
      <c r="AM1849" t="b">
        <v>0</v>
      </c>
      <c r="AN1849">
        <v>1</v>
      </c>
    </row>
    <row r="1850" spans="1:40" x14ac:dyDescent="0.25">
      <c r="A1850" t="s">
        <v>5461</v>
      </c>
      <c r="B1850" t="s">
        <v>5462</v>
      </c>
      <c r="C1850" t="s">
        <v>5463</v>
      </c>
      <c r="D1850" t="s">
        <v>5456</v>
      </c>
      <c r="E1850" t="s">
        <v>44</v>
      </c>
      <c r="F1850" t="s">
        <v>45</v>
      </c>
      <c r="G1850" t="s">
        <v>414</v>
      </c>
      <c r="V1850" s="2">
        <v>0</v>
      </c>
      <c r="W1850" s="2">
        <v>0</v>
      </c>
      <c r="X1850" s="2">
        <v>0</v>
      </c>
      <c r="Y1850" s="2">
        <v>0</v>
      </c>
      <c r="Z1850" t="s">
        <v>65</v>
      </c>
      <c r="AA1850" t="s">
        <v>5456</v>
      </c>
      <c r="AB1850" t="s">
        <v>5457</v>
      </c>
      <c r="AC1850">
        <v>5</v>
      </c>
      <c r="AD1850" s="3">
        <v>45028</v>
      </c>
      <c r="AF1850">
        <v>1</v>
      </c>
      <c r="AK1850" t="b">
        <v>0</v>
      </c>
      <c r="AL1850" t="b">
        <v>0</v>
      </c>
      <c r="AM1850" t="b">
        <v>0</v>
      </c>
      <c r="AN1850">
        <v>1</v>
      </c>
    </row>
    <row r="1851" spans="1:40" x14ac:dyDescent="0.25">
      <c r="A1851" t="s">
        <v>5464</v>
      </c>
      <c r="B1851" t="s">
        <v>5465</v>
      </c>
      <c r="C1851" t="s">
        <v>5466</v>
      </c>
      <c r="D1851" t="s">
        <v>5456</v>
      </c>
      <c r="E1851" t="s">
        <v>44</v>
      </c>
      <c r="F1851" t="s">
        <v>45</v>
      </c>
      <c r="G1851" t="s">
        <v>52</v>
      </c>
      <c r="V1851" s="2">
        <v>0</v>
      </c>
      <c r="W1851" s="2">
        <v>0</v>
      </c>
      <c r="X1851" s="2">
        <v>0</v>
      </c>
      <c r="Y1851" s="2">
        <v>0</v>
      </c>
      <c r="Z1851" t="s">
        <v>53</v>
      </c>
      <c r="AA1851" t="s">
        <v>5456</v>
      </c>
      <c r="AB1851" t="s">
        <v>5457</v>
      </c>
      <c r="AC1851">
        <v>5</v>
      </c>
      <c r="AD1851" s="3">
        <v>45950</v>
      </c>
      <c r="AF1851">
        <v>1</v>
      </c>
      <c r="AK1851" t="b">
        <v>0</v>
      </c>
      <c r="AL1851" t="b">
        <v>0</v>
      </c>
      <c r="AM1851" t="b">
        <v>0</v>
      </c>
      <c r="AN1851">
        <v>1</v>
      </c>
    </row>
    <row r="1852" spans="1:40" x14ac:dyDescent="0.25">
      <c r="A1852" t="s">
        <v>5467</v>
      </c>
      <c r="B1852" t="s">
        <v>5468</v>
      </c>
      <c r="C1852" t="s">
        <v>5469</v>
      </c>
      <c r="D1852" t="s">
        <v>5456</v>
      </c>
      <c r="E1852" t="s">
        <v>44</v>
      </c>
      <c r="F1852" t="s">
        <v>73</v>
      </c>
      <c r="G1852" t="s">
        <v>125</v>
      </c>
      <c r="V1852" s="2">
        <v>0</v>
      </c>
      <c r="W1852" s="2">
        <v>0</v>
      </c>
      <c r="X1852" s="2">
        <v>0</v>
      </c>
      <c r="Y1852" s="2">
        <v>0</v>
      </c>
      <c r="Z1852" t="s">
        <v>53</v>
      </c>
      <c r="AA1852" t="s">
        <v>5456</v>
      </c>
      <c r="AB1852" t="s">
        <v>5457</v>
      </c>
      <c r="AC1852">
        <v>5</v>
      </c>
      <c r="AD1852" s="3">
        <v>45356</v>
      </c>
      <c r="AF1852">
        <v>1</v>
      </c>
      <c r="AK1852" t="b">
        <v>0</v>
      </c>
      <c r="AL1852" t="b">
        <v>0</v>
      </c>
      <c r="AM1852" t="b">
        <v>0</v>
      </c>
      <c r="AN1852">
        <v>1</v>
      </c>
    </row>
    <row r="1853" spans="1:40" x14ac:dyDescent="0.25">
      <c r="A1853" t="s">
        <v>5470</v>
      </c>
      <c r="B1853" t="s">
        <v>5471</v>
      </c>
      <c r="C1853" t="s">
        <v>5472</v>
      </c>
      <c r="D1853" t="s">
        <v>5456</v>
      </c>
      <c r="E1853" t="s">
        <v>44</v>
      </c>
      <c r="F1853" t="s">
        <v>45</v>
      </c>
      <c r="G1853" t="s">
        <v>125</v>
      </c>
      <c r="V1853" s="2">
        <v>0</v>
      </c>
      <c r="W1853" s="2">
        <v>0</v>
      </c>
      <c r="X1853" s="2">
        <v>0</v>
      </c>
      <c r="Y1853" s="2">
        <v>0</v>
      </c>
      <c r="Z1853" t="s">
        <v>74</v>
      </c>
      <c r="AA1853" t="s">
        <v>5456</v>
      </c>
      <c r="AB1853" t="s">
        <v>5457</v>
      </c>
      <c r="AC1853">
        <v>5</v>
      </c>
      <c r="AD1853" s="3">
        <v>45036</v>
      </c>
      <c r="AF1853">
        <v>1</v>
      </c>
      <c r="AK1853" t="b">
        <v>0</v>
      </c>
      <c r="AL1853" t="b">
        <v>0</v>
      </c>
      <c r="AM1853" t="b">
        <v>0</v>
      </c>
      <c r="AN1853">
        <v>1</v>
      </c>
    </row>
    <row r="1854" spans="1:40" x14ac:dyDescent="0.25">
      <c r="A1854" t="s">
        <v>5473</v>
      </c>
      <c r="B1854" t="s">
        <v>5474</v>
      </c>
      <c r="C1854" t="s">
        <v>5475</v>
      </c>
      <c r="D1854" t="s">
        <v>5476</v>
      </c>
      <c r="E1854" t="s">
        <v>44</v>
      </c>
      <c r="F1854" t="s">
        <v>73</v>
      </c>
      <c r="G1854" t="s">
        <v>52</v>
      </c>
      <c r="V1854" s="2">
        <v>0</v>
      </c>
      <c r="W1854" s="2">
        <v>0</v>
      </c>
      <c r="X1854" s="2">
        <v>0</v>
      </c>
      <c r="Y1854" s="2">
        <v>0</v>
      </c>
      <c r="Z1854" t="s">
        <v>74</v>
      </c>
      <c r="AA1854" t="s">
        <v>5476</v>
      </c>
      <c r="AB1854" t="s">
        <v>5477</v>
      </c>
      <c r="AC1854">
        <v>8.34</v>
      </c>
      <c r="AD1854" s="3">
        <v>43647</v>
      </c>
      <c r="AF1854">
        <v>1</v>
      </c>
      <c r="AK1854" t="b">
        <v>0</v>
      </c>
      <c r="AL1854" t="b">
        <v>0</v>
      </c>
      <c r="AM1854" t="b">
        <v>0</v>
      </c>
      <c r="AN1854">
        <v>1</v>
      </c>
    </row>
    <row r="1855" spans="1:40" x14ac:dyDescent="0.25">
      <c r="A1855" t="s">
        <v>5478</v>
      </c>
      <c r="B1855" t="s">
        <v>5479</v>
      </c>
      <c r="C1855" t="s">
        <v>5480</v>
      </c>
      <c r="D1855" t="s">
        <v>5476</v>
      </c>
      <c r="E1855" t="s">
        <v>44</v>
      </c>
      <c r="F1855" t="s">
        <v>45</v>
      </c>
      <c r="G1855" t="s">
        <v>52</v>
      </c>
      <c r="V1855" s="2">
        <v>0</v>
      </c>
      <c r="W1855" s="2">
        <v>0</v>
      </c>
      <c r="X1855" s="2">
        <v>0</v>
      </c>
      <c r="Y1855" s="2">
        <v>0</v>
      </c>
      <c r="Z1855" t="s">
        <v>53</v>
      </c>
      <c r="AA1855" t="s">
        <v>5476</v>
      </c>
      <c r="AB1855" t="s">
        <v>5477</v>
      </c>
      <c r="AC1855">
        <v>8.34</v>
      </c>
      <c r="AD1855" s="3">
        <v>45785</v>
      </c>
      <c r="AF1855">
        <v>1</v>
      </c>
      <c r="AK1855" t="b">
        <v>0</v>
      </c>
      <c r="AL1855" t="b">
        <v>0</v>
      </c>
      <c r="AM1855" t="b">
        <v>0</v>
      </c>
      <c r="AN1855">
        <v>1</v>
      </c>
    </row>
    <row r="1856" spans="1:40" x14ac:dyDescent="0.25">
      <c r="A1856" t="s">
        <v>5481</v>
      </c>
      <c r="B1856" t="s">
        <v>5482</v>
      </c>
      <c r="C1856" t="s">
        <v>5483</v>
      </c>
      <c r="D1856" t="s">
        <v>5476</v>
      </c>
      <c r="E1856" t="s">
        <v>44</v>
      </c>
      <c r="F1856" t="s">
        <v>45</v>
      </c>
      <c r="G1856" t="s">
        <v>1361</v>
      </c>
      <c r="V1856" s="2">
        <v>0</v>
      </c>
      <c r="W1856" s="2">
        <v>0</v>
      </c>
      <c r="X1856" s="2">
        <v>0</v>
      </c>
      <c r="Y1856" s="2">
        <v>0</v>
      </c>
      <c r="Z1856" t="s">
        <v>479</v>
      </c>
      <c r="AA1856" t="s">
        <v>5476</v>
      </c>
      <c r="AB1856" t="s">
        <v>5477</v>
      </c>
      <c r="AC1856">
        <v>8.34</v>
      </c>
      <c r="AD1856" s="3">
        <v>46043</v>
      </c>
      <c r="AF1856">
        <v>1</v>
      </c>
      <c r="AK1856" t="b">
        <v>0</v>
      </c>
      <c r="AL1856" t="b">
        <v>0</v>
      </c>
      <c r="AM1856" t="b">
        <v>0</v>
      </c>
      <c r="AN1856">
        <v>1</v>
      </c>
    </row>
    <row r="1857" spans="1:40" x14ac:dyDescent="0.25">
      <c r="A1857" t="s">
        <v>5484</v>
      </c>
      <c r="B1857" t="s">
        <v>5485</v>
      </c>
      <c r="C1857" t="s">
        <v>5486</v>
      </c>
      <c r="D1857" t="s">
        <v>5476</v>
      </c>
      <c r="E1857" t="s">
        <v>44</v>
      </c>
      <c r="F1857" t="s">
        <v>45</v>
      </c>
      <c r="G1857" t="s">
        <v>52</v>
      </c>
      <c r="V1857" s="2">
        <v>0</v>
      </c>
      <c r="W1857" s="2">
        <v>0</v>
      </c>
      <c r="X1857" s="2">
        <v>0</v>
      </c>
      <c r="Y1857" s="2">
        <v>0</v>
      </c>
      <c r="Z1857" t="s">
        <v>47</v>
      </c>
      <c r="AA1857" t="s">
        <v>5476</v>
      </c>
      <c r="AB1857" t="s">
        <v>5477</v>
      </c>
      <c r="AC1857">
        <v>8.34</v>
      </c>
      <c r="AD1857" s="3">
        <v>46034</v>
      </c>
      <c r="AF1857">
        <v>1</v>
      </c>
      <c r="AK1857" t="b">
        <v>0</v>
      </c>
      <c r="AL1857" t="b">
        <v>0</v>
      </c>
      <c r="AM1857" t="b">
        <v>0</v>
      </c>
      <c r="AN1857">
        <v>1</v>
      </c>
    </row>
    <row r="1858" spans="1:40" x14ac:dyDescent="0.25">
      <c r="A1858" t="s">
        <v>5487</v>
      </c>
      <c r="B1858" t="s">
        <v>5488</v>
      </c>
      <c r="C1858" t="s">
        <v>5489</v>
      </c>
      <c r="D1858" t="s">
        <v>5476</v>
      </c>
      <c r="E1858" t="s">
        <v>44</v>
      </c>
      <c r="F1858" t="s">
        <v>45</v>
      </c>
      <c r="G1858" t="s">
        <v>216</v>
      </c>
      <c r="V1858" s="2">
        <v>0</v>
      </c>
      <c r="W1858" s="2">
        <v>0</v>
      </c>
      <c r="X1858" s="2">
        <v>0</v>
      </c>
      <c r="Y1858" s="2">
        <v>0</v>
      </c>
      <c r="Z1858" t="s">
        <v>65</v>
      </c>
      <c r="AA1858" t="s">
        <v>5476</v>
      </c>
      <c r="AB1858" t="s">
        <v>5477</v>
      </c>
      <c r="AC1858">
        <v>8.34</v>
      </c>
      <c r="AD1858" s="3">
        <v>44792</v>
      </c>
      <c r="AF1858">
        <v>1</v>
      </c>
      <c r="AK1858" t="b">
        <v>0</v>
      </c>
      <c r="AL1858" t="b">
        <v>0</v>
      </c>
      <c r="AM1858" t="b">
        <v>0</v>
      </c>
      <c r="AN1858">
        <v>1</v>
      </c>
    </row>
    <row r="1859" spans="1:40" x14ac:dyDescent="0.25">
      <c r="A1859" t="s">
        <v>5490</v>
      </c>
      <c r="B1859" t="s">
        <v>5491</v>
      </c>
      <c r="C1859" t="s">
        <v>5492</v>
      </c>
      <c r="D1859" t="s">
        <v>5476</v>
      </c>
      <c r="E1859" t="s">
        <v>44</v>
      </c>
      <c r="F1859" t="s">
        <v>45</v>
      </c>
      <c r="G1859" t="s">
        <v>254</v>
      </c>
      <c r="V1859" s="2">
        <v>0</v>
      </c>
      <c r="W1859" s="2">
        <v>0</v>
      </c>
      <c r="X1859" s="2">
        <v>0</v>
      </c>
      <c r="Y1859" s="2">
        <v>0</v>
      </c>
      <c r="Z1859" t="s">
        <v>65</v>
      </c>
      <c r="AA1859" t="s">
        <v>5476</v>
      </c>
      <c r="AB1859" t="s">
        <v>5477</v>
      </c>
      <c r="AC1859">
        <v>8.34</v>
      </c>
      <c r="AD1859" s="3">
        <v>45310</v>
      </c>
      <c r="AF1859">
        <v>1</v>
      </c>
      <c r="AK1859" t="b">
        <v>0</v>
      </c>
      <c r="AL1859" t="b">
        <v>0</v>
      </c>
      <c r="AM1859" t="b">
        <v>0</v>
      </c>
      <c r="AN1859">
        <v>1</v>
      </c>
    </row>
    <row r="1860" spans="1:40" x14ac:dyDescent="0.25">
      <c r="A1860" t="s">
        <v>5493</v>
      </c>
      <c r="B1860" t="s">
        <v>5494</v>
      </c>
      <c r="C1860" t="s">
        <v>5495</v>
      </c>
      <c r="D1860" t="s">
        <v>5476</v>
      </c>
      <c r="E1860" t="s">
        <v>44</v>
      </c>
      <c r="F1860" t="s">
        <v>45</v>
      </c>
      <c r="G1860" t="s">
        <v>285</v>
      </c>
      <c r="V1860" s="2">
        <v>0</v>
      </c>
      <c r="W1860" s="2">
        <v>0</v>
      </c>
      <c r="X1860" s="2">
        <v>0</v>
      </c>
      <c r="Y1860" s="2">
        <v>0</v>
      </c>
      <c r="Z1860" t="s">
        <v>53</v>
      </c>
      <c r="AA1860" t="s">
        <v>5476</v>
      </c>
      <c r="AB1860" t="s">
        <v>5477</v>
      </c>
      <c r="AC1860">
        <v>8.34</v>
      </c>
      <c r="AD1860" s="3">
        <v>45677</v>
      </c>
      <c r="AF1860">
        <v>1</v>
      </c>
      <c r="AG1860" t="s">
        <v>90</v>
      </c>
      <c r="AH1860" t="b">
        <v>0</v>
      </c>
      <c r="AI1860">
        <v>7</v>
      </c>
      <c r="AK1860" t="b">
        <v>0</v>
      </c>
      <c r="AL1860" t="b">
        <v>0</v>
      </c>
      <c r="AM1860" t="b">
        <v>0</v>
      </c>
      <c r="AN1860">
        <v>1</v>
      </c>
    </row>
    <row r="1861" spans="1:40" x14ac:dyDescent="0.25">
      <c r="A1861" t="s">
        <v>5496</v>
      </c>
      <c r="B1861" t="s">
        <v>5497</v>
      </c>
      <c r="C1861" t="s">
        <v>5498</v>
      </c>
      <c r="D1861" t="s">
        <v>5476</v>
      </c>
      <c r="E1861" t="s">
        <v>44</v>
      </c>
      <c r="F1861" t="s">
        <v>45</v>
      </c>
      <c r="G1861" t="s">
        <v>52</v>
      </c>
      <c r="V1861" s="2">
        <v>0</v>
      </c>
      <c r="W1861" s="2">
        <v>0</v>
      </c>
      <c r="X1861" s="2">
        <v>0</v>
      </c>
      <c r="Y1861" s="2">
        <v>0</v>
      </c>
      <c r="Z1861" t="s">
        <v>479</v>
      </c>
      <c r="AA1861" t="s">
        <v>5476</v>
      </c>
      <c r="AB1861" t="s">
        <v>5477</v>
      </c>
      <c r="AC1861">
        <v>8.34</v>
      </c>
      <c r="AD1861" s="3">
        <v>45800</v>
      </c>
      <c r="AF1861">
        <v>1</v>
      </c>
      <c r="AK1861" t="b">
        <v>0</v>
      </c>
      <c r="AL1861" t="b">
        <v>0</v>
      </c>
      <c r="AM1861" t="b">
        <v>0</v>
      </c>
      <c r="AN1861">
        <v>1</v>
      </c>
    </row>
    <row r="1862" spans="1:40" x14ac:dyDescent="0.25">
      <c r="A1862" t="s">
        <v>5499</v>
      </c>
      <c r="B1862" t="s">
        <v>5500</v>
      </c>
      <c r="C1862" t="s">
        <v>5501</v>
      </c>
      <c r="D1862" t="s">
        <v>5476</v>
      </c>
      <c r="E1862" t="s">
        <v>44</v>
      </c>
      <c r="F1862" t="s">
        <v>45</v>
      </c>
      <c r="G1862" t="s">
        <v>254</v>
      </c>
      <c r="V1862" s="2">
        <v>0</v>
      </c>
      <c r="W1862" s="2">
        <v>0</v>
      </c>
      <c r="X1862" s="2">
        <v>0</v>
      </c>
      <c r="Y1862" s="2">
        <v>0</v>
      </c>
      <c r="Z1862" t="s">
        <v>53</v>
      </c>
      <c r="AA1862" t="s">
        <v>5476</v>
      </c>
      <c r="AB1862" t="s">
        <v>5477</v>
      </c>
      <c r="AC1862">
        <v>8.34</v>
      </c>
      <c r="AD1862" s="3">
        <v>45908</v>
      </c>
      <c r="AF1862">
        <v>1</v>
      </c>
      <c r="AK1862" t="b">
        <v>0</v>
      </c>
      <c r="AL1862" t="b">
        <v>0</v>
      </c>
      <c r="AM1862" t="b">
        <v>0</v>
      </c>
      <c r="AN1862">
        <v>1</v>
      </c>
    </row>
    <row r="1863" spans="1:40" x14ac:dyDescent="0.25">
      <c r="A1863" t="s">
        <v>5502</v>
      </c>
      <c r="B1863" t="s">
        <v>5503</v>
      </c>
      <c r="C1863" t="s">
        <v>5504</v>
      </c>
      <c r="D1863" t="s">
        <v>5505</v>
      </c>
      <c r="E1863" t="s">
        <v>44</v>
      </c>
      <c r="F1863" t="s">
        <v>73</v>
      </c>
      <c r="G1863" t="s">
        <v>254</v>
      </c>
      <c r="V1863" s="2">
        <v>0</v>
      </c>
      <c r="W1863" s="2">
        <v>0</v>
      </c>
      <c r="X1863" s="2">
        <v>0</v>
      </c>
      <c r="Y1863" s="2">
        <v>0</v>
      </c>
      <c r="Z1863" t="s">
        <v>65</v>
      </c>
      <c r="AA1863" t="s">
        <v>5505</v>
      </c>
      <c r="AB1863" t="s">
        <v>5506</v>
      </c>
      <c r="AC1863">
        <v>5</v>
      </c>
      <c r="AD1863" s="3">
        <v>45093</v>
      </c>
      <c r="AF1863">
        <v>1</v>
      </c>
      <c r="AK1863" t="b">
        <v>0</v>
      </c>
      <c r="AL1863" t="b">
        <v>0</v>
      </c>
      <c r="AM1863" t="b">
        <v>0</v>
      </c>
      <c r="AN1863">
        <v>1</v>
      </c>
    </row>
    <row r="1864" spans="1:40" x14ac:dyDescent="0.25">
      <c r="A1864" t="s">
        <v>5507</v>
      </c>
      <c r="B1864" t="s">
        <v>5508</v>
      </c>
      <c r="C1864" t="s">
        <v>5509</v>
      </c>
      <c r="D1864" t="s">
        <v>5505</v>
      </c>
      <c r="E1864" t="s">
        <v>44</v>
      </c>
      <c r="F1864" t="s">
        <v>45</v>
      </c>
      <c r="G1864" t="s">
        <v>52</v>
      </c>
      <c r="V1864" s="2">
        <v>0</v>
      </c>
      <c r="W1864" s="2">
        <v>0</v>
      </c>
      <c r="X1864" s="2">
        <v>0</v>
      </c>
      <c r="Y1864" s="2">
        <v>0</v>
      </c>
      <c r="Z1864" t="s">
        <v>53</v>
      </c>
      <c r="AA1864" t="s">
        <v>5505</v>
      </c>
      <c r="AB1864" t="s">
        <v>5506</v>
      </c>
      <c r="AC1864">
        <v>5</v>
      </c>
      <c r="AD1864" s="3">
        <v>45931</v>
      </c>
      <c r="AF1864">
        <v>1</v>
      </c>
      <c r="AK1864" t="b">
        <v>0</v>
      </c>
      <c r="AL1864" t="b">
        <v>0</v>
      </c>
      <c r="AM1864" t="b">
        <v>0</v>
      </c>
      <c r="AN1864">
        <v>1</v>
      </c>
    </row>
    <row r="1865" spans="1:40" x14ac:dyDescent="0.25">
      <c r="A1865" t="s">
        <v>5510</v>
      </c>
      <c r="B1865" t="s">
        <v>5511</v>
      </c>
      <c r="C1865" t="s">
        <v>5512</v>
      </c>
      <c r="D1865" t="s">
        <v>5505</v>
      </c>
      <c r="E1865" t="s">
        <v>44</v>
      </c>
      <c r="F1865" t="s">
        <v>45</v>
      </c>
      <c r="G1865" t="s">
        <v>285</v>
      </c>
      <c r="V1865" s="2">
        <v>0</v>
      </c>
      <c r="W1865" s="2">
        <v>0</v>
      </c>
      <c r="X1865" s="2">
        <v>0</v>
      </c>
      <c r="Y1865" s="2">
        <v>0</v>
      </c>
      <c r="Z1865" t="s">
        <v>53</v>
      </c>
      <c r="AA1865" t="s">
        <v>5505</v>
      </c>
      <c r="AB1865" t="s">
        <v>5506</v>
      </c>
      <c r="AC1865">
        <v>5</v>
      </c>
      <c r="AD1865" s="3">
        <v>45356</v>
      </c>
      <c r="AF1865">
        <v>1</v>
      </c>
      <c r="AK1865" t="b">
        <v>0</v>
      </c>
      <c r="AL1865" t="b">
        <v>0</v>
      </c>
      <c r="AM1865" t="b">
        <v>0</v>
      </c>
      <c r="AN1865">
        <v>1</v>
      </c>
    </row>
    <row r="1866" spans="1:40" x14ac:dyDescent="0.25">
      <c r="A1866" t="s">
        <v>5513</v>
      </c>
      <c r="B1866" t="s">
        <v>5514</v>
      </c>
      <c r="C1866" t="s">
        <v>5515</v>
      </c>
      <c r="D1866" t="s">
        <v>5505</v>
      </c>
      <c r="E1866" t="s">
        <v>44</v>
      </c>
      <c r="F1866" t="s">
        <v>45</v>
      </c>
      <c r="G1866" t="s">
        <v>83</v>
      </c>
      <c r="V1866" s="2">
        <v>0</v>
      </c>
      <c r="W1866" s="2">
        <v>0</v>
      </c>
      <c r="X1866" s="2">
        <v>0</v>
      </c>
      <c r="Y1866" s="2">
        <v>0</v>
      </c>
      <c r="Z1866" t="s">
        <v>74</v>
      </c>
      <c r="AA1866" t="s">
        <v>5505</v>
      </c>
      <c r="AB1866" t="s">
        <v>5506</v>
      </c>
      <c r="AC1866">
        <v>5</v>
      </c>
      <c r="AD1866" s="3">
        <v>45342</v>
      </c>
      <c r="AF1866">
        <v>1</v>
      </c>
      <c r="AK1866" t="b">
        <v>0</v>
      </c>
      <c r="AL1866" t="b">
        <v>0</v>
      </c>
      <c r="AM1866" t="b">
        <v>0</v>
      </c>
      <c r="AN1866">
        <v>1</v>
      </c>
    </row>
    <row r="1867" spans="1:40" x14ac:dyDescent="0.25">
      <c r="A1867" t="s">
        <v>5516</v>
      </c>
      <c r="B1867" t="s">
        <v>5517</v>
      </c>
      <c r="C1867" t="s">
        <v>5518</v>
      </c>
      <c r="D1867" t="s">
        <v>5505</v>
      </c>
      <c r="E1867" t="s">
        <v>44</v>
      </c>
      <c r="F1867" t="s">
        <v>45</v>
      </c>
      <c r="G1867" t="s">
        <v>216</v>
      </c>
      <c r="V1867" s="2">
        <v>0</v>
      </c>
      <c r="W1867" s="2">
        <v>0</v>
      </c>
      <c r="X1867" s="2">
        <v>0</v>
      </c>
      <c r="Y1867" s="2">
        <v>0</v>
      </c>
      <c r="Z1867" t="s">
        <v>65</v>
      </c>
      <c r="AA1867" t="s">
        <v>5505</v>
      </c>
      <c r="AB1867" t="s">
        <v>5506</v>
      </c>
      <c r="AC1867">
        <v>5</v>
      </c>
      <c r="AD1867" s="3">
        <v>44805</v>
      </c>
      <c r="AF1867">
        <v>1</v>
      </c>
      <c r="AK1867" t="b">
        <v>0</v>
      </c>
      <c r="AL1867" t="b">
        <v>0</v>
      </c>
      <c r="AM1867" t="b">
        <v>0</v>
      </c>
      <c r="AN1867">
        <v>1</v>
      </c>
    </row>
    <row r="1868" spans="1:40" x14ac:dyDescent="0.25">
      <c r="A1868" t="s">
        <v>5519</v>
      </c>
      <c r="B1868" t="s">
        <v>5520</v>
      </c>
      <c r="C1868" t="s">
        <v>5521</v>
      </c>
      <c r="D1868" t="s">
        <v>5522</v>
      </c>
      <c r="E1868" t="s">
        <v>44</v>
      </c>
      <c r="F1868" t="s">
        <v>45</v>
      </c>
      <c r="G1868" t="s">
        <v>5523</v>
      </c>
      <c r="V1868" s="2">
        <v>0</v>
      </c>
      <c r="W1868" s="2">
        <v>0</v>
      </c>
      <c r="X1868" s="2">
        <v>0</v>
      </c>
      <c r="Y1868" s="2">
        <v>0</v>
      </c>
      <c r="Z1868" t="s">
        <v>53</v>
      </c>
      <c r="AA1868" t="s">
        <v>5522</v>
      </c>
      <c r="AB1868" t="s">
        <v>5524</v>
      </c>
      <c r="AC1868">
        <v>5</v>
      </c>
      <c r="AD1868" s="3">
        <v>42104</v>
      </c>
      <c r="AF1868">
        <v>1</v>
      </c>
      <c r="AK1868" t="b">
        <v>0</v>
      </c>
      <c r="AL1868" t="b">
        <v>0</v>
      </c>
      <c r="AM1868" t="b">
        <v>0</v>
      </c>
      <c r="AN1868">
        <v>1</v>
      </c>
    </row>
    <row r="1869" spans="1:40" x14ac:dyDescent="0.25">
      <c r="A1869" t="s">
        <v>5525</v>
      </c>
      <c r="B1869" t="s">
        <v>5526</v>
      </c>
      <c r="C1869" t="s">
        <v>5527</v>
      </c>
      <c r="D1869" t="s">
        <v>5522</v>
      </c>
      <c r="E1869" t="s">
        <v>44</v>
      </c>
      <c r="F1869" t="s">
        <v>45</v>
      </c>
      <c r="G1869" t="s">
        <v>52</v>
      </c>
      <c r="V1869" s="2">
        <v>0</v>
      </c>
      <c r="W1869" s="2">
        <v>0</v>
      </c>
      <c r="X1869" s="2">
        <v>0</v>
      </c>
      <c r="Y1869" s="2">
        <v>0</v>
      </c>
      <c r="Z1869" t="s">
        <v>65</v>
      </c>
      <c r="AA1869" t="s">
        <v>5522</v>
      </c>
      <c r="AB1869" t="s">
        <v>5524</v>
      </c>
      <c r="AC1869">
        <v>5</v>
      </c>
      <c r="AD1869" s="3">
        <v>45141</v>
      </c>
      <c r="AF1869">
        <v>1</v>
      </c>
      <c r="AK1869" t="b">
        <v>0</v>
      </c>
      <c r="AL1869" t="b">
        <v>0</v>
      </c>
      <c r="AM1869" t="b">
        <v>0</v>
      </c>
      <c r="AN1869">
        <v>1</v>
      </c>
    </row>
    <row r="1870" spans="1:40" x14ac:dyDescent="0.25">
      <c r="A1870" t="s">
        <v>5528</v>
      </c>
      <c r="B1870" t="s">
        <v>5529</v>
      </c>
      <c r="C1870" t="s">
        <v>5530</v>
      </c>
      <c r="D1870" t="s">
        <v>5522</v>
      </c>
      <c r="E1870" t="s">
        <v>44</v>
      </c>
      <c r="F1870" t="s">
        <v>45</v>
      </c>
      <c r="G1870" t="s">
        <v>5523</v>
      </c>
      <c r="V1870" s="2">
        <v>0</v>
      </c>
      <c r="W1870" s="2">
        <v>0</v>
      </c>
      <c r="X1870" s="2">
        <v>0</v>
      </c>
      <c r="Y1870" s="2">
        <v>0</v>
      </c>
      <c r="Z1870" t="s">
        <v>65</v>
      </c>
      <c r="AA1870" t="s">
        <v>5522</v>
      </c>
      <c r="AB1870" t="s">
        <v>5524</v>
      </c>
      <c r="AC1870">
        <v>5</v>
      </c>
      <c r="AD1870" s="3">
        <v>43794</v>
      </c>
      <c r="AF1870">
        <v>1</v>
      </c>
      <c r="AK1870" t="b">
        <v>0</v>
      </c>
      <c r="AL1870" t="b">
        <v>0</v>
      </c>
      <c r="AM1870" t="b">
        <v>0</v>
      </c>
      <c r="AN1870">
        <v>1</v>
      </c>
    </row>
    <row r="1871" spans="1:40" x14ac:dyDescent="0.25">
      <c r="A1871" t="s">
        <v>5531</v>
      </c>
      <c r="B1871" t="s">
        <v>5532</v>
      </c>
      <c r="C1871" t="s">
        <v>5533</v>
      </c>
      <c r="D1871" t="s">
        <v>5522</v>
      </c>
      <c r="E1871" t="s">
        <v>44</v>
      </c>
      <c r="F1871" t="s">
        <v>45</v>
      </c>
      <c r="G1871" t="s">
        <v>5523</v>
      </c>
      <c r="V1871" s="2">
        <v>0</v>
      </c>
      <c r="W1871" s="2">
        <v>0</v>
      </c>
      <c r="X1871" s="2">
        <v>0</v>
      </c>
      <c r="Y1871" s="2">
        <v>0</v>
      </c>
      <c r="Z1871" t="s">
        <v>53</v>
      </c>
      <c r="AA1871" t="s">
        <v>5522</v>
      </c>
      <c r="AB1871" t="s">
        <v>5524</v>
      </c>
      <c r="AC1871">
        <v>5</v>
      </c>
      <c r="AD1871" s="3">
        <v>45212</v>
      </c>
      <c r="AF1871">
        <v>1</v>
      </c>
      <c r="AG1871" t="s">
        <v>90</v>
      </c>
      <c r="AH1871" t="b">
        <v>0</v>
      </c>
      <c r="AI1871">
        <v>30</v>
      </c>
      <c r="AK1871" t="b">
        <v>0</v>
      </c>
      <c r="AL1871" t="b">
        <v>0</v>
      </c>
      <c r="AM1871" t="b">
        <v>0</v>
      </c>
      <c r="AN1871">
        <v>1</v>
      </c>
    </row>
    <row r="1872" spans="1:40" x14ac:dyDescent="0.25">
      <c r="A1872" t="s">
        <v>5534</v>
      </c>
      <c r="B1872" t="s">
        <v>5535</v>
      </c>
      <c r="C1872" t="s">
        <v>5536</v>
      </c>
      <c r="D1872" t="s">
        <v>5522</v>
      </c>
      <c r="E1872" t="s">
        <v>44</v>
      </c>
      <c r="F1872" t="s">
        <v>45</v>
      </c>
      <c r="G1872" t="s">
        <v>5537</v>
      </c>
      <c r="V1872" s="2">
        <v>0</v>
      </c>
      <c r="W1872" s="2">
        <v>0</v>
      </c>
      <c r="X1872" s="2">
        <v>0</v>
      </c>
      <c r="Y1872" s="2">
        <v>0</v>
      </c>
      <c r="Z1872" t="s">
        <v>53</v>
      </c>
      <c r="AA1872" t="s">
        <v>5522</v>
      </c>
      <c r="AB1872" t="s">
        <v>5524</v>
      </c>
      <c r="AC1872">
        <v>5</v>
      </c>
      <c r="AD1872" s="3">
        <v>45476</v>
      </c>
      <c r="AF1872">
        <v>1</v>
      </c>
      <c r="AK1872" t="b">
        <v>0</v>
      </c>
      <c r="AL1872" t="b">
        <v>0</v>
      </c>
      <c r="AM1872" t="b">
        <v>0</v>
      </c>
      <c r="AN1872">
        <v>1</v>
      </c>
    </row>
    <row r="1873" spans="1:40" x14ac:dyDescent="0.25">
      <c r="A1873" t="s">
        <v>5538</v>
      </c>
      <c r="B1873" t="s">
        <v>5539</v>
      </c>
      <c r="C1873" t="s">
        <v>5540</v>
      </c>
      <c r="D1873" t="s">
        <v>5522</v>
      </c>
      <c r="E1873" t="s">
        <v>44</v>
      </c>
      <c r="F1873" t="s">
        <v>45</v>
      </c>
      <c r="G1873" t="s">
        <v>254</v>
      </c>
      <c r="V1873" s="2">
        <v>0</v>
      </c>
      <c r="W1873" s="2">
        <v>0</v>
      </c>
      <c r="X1873" s="2">
        <v>0</v>
      </c>
      <c r="Y1873" s="2">
        <v>0</v>
      </c>
      <c r="Z1873" t="s">
        <v>53</v>
      </c>
      <c r="AA1873" t="s">
        <v>5522</v>
      </c>
      <c r="AB1873" t="s">
        <v>5524</v>
      </c>
      <c r="AC1873">
        <v>5</v>
      </c>
      <c r="AD1873" s="3">
        <v>46041</v>
      </c>
      <c r="AF1873">
        <v>1</v>
      </c>
      <c r="AK1873" t="b">
        <v>0</v>
      </c>
      <c r="AL1873" t="b">
        <v>0</v>
      </c>
      <c r="AM1873" t="b">
        <v>0</v>
      </c>
      <c r="AN1873">
        <v>1</v>
      </c>
    </row>
    <row r="1874" spans="1:40" x14ac:dyDescent="0.25">
      <c r="A1874" t="s">
        <v>5541</v>
      </c>
      <c r="B1874" t="s">
        <v>5542</v>
      </c>
      <c r="C1874" t="s">
        <v>5543</v>
      </c>
      <c r="D1874" t="s">
        <v>5522</v>
      </c>
      <c r="E1874" t="s">
        <v>44</v>
      </c>
      <c r="F1874" t="s">
        <v>45</v>
      </c>
      <c r="G1874" t="s">
        <v>196</v>
      </c>
      <c r="V1874" s="2">
        <v>0</v>
      </c>
      <c r="W1874" s="2">
        <v>0</v>
      </c>
      <c r="X1874" s="2">
        <v>0</v>
      </c>
      <c r="Y1874" s="2">
        <v>0</v>
      </c>
      <c r="Z1874" t="s">
        <v>74</v>
      </c>
      <c r="AA1874" t="s">
        <v>5522</v>
      </c>
      <c r="AB1874" t="s">
        <v>5524</v>
      </c>
      <c r="AC1874">
        <v>5</v>
      </c>
      <c r="AD1874" s="3">
        <v>40613</v>
      </c>
      <c r="AF1874">
        <v>1</v>
      </c>
      <c r="AK1874" t="b">
        <v>0</v>
      </c>
      <c r="AL1874" t="b">
        <v>0</v>
      </c>
      <c r="AM1874" t="b">
        <v>0</v>
      </c>
      <c r="AN1874">
        <v>1</v>
      </c>
    </row>
    <row r="1875" spans="1:40" x14ac:dyDescent="0.25">
      <c r="A1875" t="s">
        <v>5544</v>
      </c>
      <c r="B1875" t="s">
        <v>5545</v>
      </c>
      <c r="C1875" t="s">
        <v>5546</v>
      </c>
      <c r="D1875" t="s">
        <v>5522</v>
      </c>
      <c r="E1875" t="s">
        <v>44</v>
      </c>
      <c r="F1875" t="s">
        <v>45</v>
      </c>
      <c r="G1875" t="s">
        <v>83</v>
      </c>
      <c r="V1875" s="2">
        <v>0</v>
      </c>
      <c r="W1875" s="2">
        <v>0</v>
      </c>
      <c r="X1875" s="2">
        <v>0</v>
      </c>
      <c r="Y1875" s="2">
        <v>0</v>
      </c>
      <c r="Z1875" t="s">
        <v>53</v>
      </c>
      <c r="AA1875" t="s">
        <v>5522</v>
      </c>
      <c r="AB1875" t="s">
        <v>5524</v>
      </c>
      <c r="AC1875">
        <v>5</v>
      </c>
      <c r="AD1875" s="3">
        <v>45264</v>
      </c>
      <c r="AF1875">
        <v>1</v>
      </c>
      <c r="AK1875" t="b">
        <v>0</v>
      </c>
      <c r="AL1875" t="b">
        <v>0</v>
      </c>
      <c r="AM1875" t="b">
        <v>0</v>
      </c>
      <c r="AN1875">
        <v>1</v>
      </c>
    </row>
    <row r="1876" spans="1:40" x14ac:dyDescent="0.25">
      <c r="A1876" t="s">
        <v>5547</v>
      </c>
      <c r="B1876" t="s">
        <v>5548</v>
      </c>
      <c r="C1876" t="s">
        <v>5549</v>
      </c>
      <c r="D1876" t="s">
        <v>5550</v>
      </c>
      <c r="E1876" t="s">
        <v>44</v>
      </c>
      <c r="F1876" t="s">
        <v>45</v>
      </c>
      <c r="G1876" t="s">
        <v>216</v>
      </c>
      <c r="V1876" s="2">
        <v>0</v>
      </c>
      <c r="W1876" s="2">
        <v>0</v>
      </c>
      <c r="X1876" s="2">
        <v>0</v>
      </c>
      <c r="Y1876" s="2">
        <v>0</v>
      </c>
      <c r="Z1876" t="s">
        <v>65</v>
      </c>
      <c r="AA1876" t="s">
        <v>5550</v>
      </c>
      <c r="AB1876" t="s">
        <v>5551</v>
      </c>
      <c r="AC1876">
        <v>5</v>
      </c>
      <c r="AD1876" s="3">
        <v>44754</v>
      </c>
      <c r="AF1876">
        <v>1</v>
      </c>
      <c r="AG1876" t="s">
        <v>90</v>
      </c>
      <c r="AH1876" t="b">
        <v>0</v>
      </c>
      <c r="AI1876">
        <v>7</v>
      </c>
      <c r="AK1876" t="b">
        <v>0</v>
      </c>
      <c r="AL1876" t="b">
        <v>0</v>
      </c>
      <c r="AM1876" t="b">
        <v>0</v>
      </c>
      <c r="AN1876">
        <v>1</v>
      </c>
    </row>
    <row r="1877" spans="1:40" x14ac:dyDescent="0.25">
      <c r="A1877" t="s">
        <v>5552</v>
      </c>
      <c r="B1877" t="s">
        <v>269</v>
      </c>
      <c r="C1877" t="s">
        <v>5553</v>
      </c>
      <c r="D1877" t="s">
        <v>5550</v>
      </c>
      <c r="E1877" t="s">
        <v>44</v>
      </c>
      <c r="F1877" t="s">
        <v>45</v>
      </c>
      <c r="G1877" t="s">
        <v>196</v>
      </c>
      <c r="V1877" s="2">
        <v>0</v>
      </c>
      <c r="W1877" s="2">
        <v>0</v>
      </c>
      <c r="X1877" s="2">
        <v>0</v>
      </c>
      <c r="Y1877" s="2">
        <v>0</v>
      </c>
      <c r="Z1877" t="s">
        <v>197</v>
      </c>
      <c r="AA1877" t="s">
        <v>5550</v>
      </c>
      <c r="AB1877" t="s">
        <v>5551</v>
      </c>
      <c r="AC1877">
        <v>5</v>
      </c>
      <c r="AF1877">
        <v>1</v>
      </c>
      <c r="AK1877" t="b">
        <v>0</v>
      </c>
      <c r="AL1877" t="b">
        <v>0</v>
      </c>
      <c r="AM1877" t="b">
        <v>0</v>
      </c>
      <c r="AN1877">
        <v>1</v>
      </c>
    </row>
    <row r="1878" spans="1:40" x14ac:dyDescent="0.25">
      <c r="A1878" t="s">
        <v>5554</v>
      </c>
      <c r="B1878" t="s">
        <v>867</v>
      </c>
      <c r="C1878" t="s">
        <v>5555</v>
      </c>
      <c r="D1878" t="s">
        <v>5550</v>
      </c>
      <c r="E1878" t="s">
        <v>44</v>
      </c>
      <c r="F1878" t="s">
        <v>45</v>
      </c>
      <c r="G1878" t="s">
        <v>187</v>
      </c>
      <c r="V1878" s="2">
        <v>0</v>
      </c>
      <c r="W1878" s="2">
        <v>0</v>
      </c>
      <c r="X1878" s="2">
        <v>0</v>
      </c>
      <c r="Y1878" s="2">
        <v>0</v>
      </c>
      <c r="Z1878" t="s">
        <v>53</v>
      </c>
      <c r="AA1878" t="s">
        <v>5550</v>
      </c>
      <c r="AB1878" t="s">
        <v>5551</v>
      </c>
      <c r="AC1878">
        <v>5</v>
      </c>
      <c r="AD1878" s="3">
        <v>46025</v>
      </c>
      <c r="AF1878">
        <v>1</v>
      </c>
      <c r="AK1878" t="b">
        <v>0</v>
      </c>
      <c r="AL1878" t="b">
        <v>0</v>
      </c>
      <c r="AM1878" t="b">
        <v>0</v>
      </c>
      <c r="AN1878">
        <v>1</v>
      </c>
    </row>
    <row r="1879" spans="1:40" x14ac:dyDescent="0.25">
      <c r="A1879" t="s">
        <v>5556</v>
      </c>
      <c r="B1879" t="s">
        <v>5557</v>
      </c>
      <c r="C1879" t="s">
        <v>5558</v>
      </c>
      <c r="D1879" t="s">
        <v>5550</v>
      </c>
      <c r="E1879" t="s">
        <v>44</v>
      </c>
      <c r="F1879" t="s">
        <v>88</v>
      </c>
      <c r="G1879" t="s">
        <v>187</v>
      </c>
      <c r="V1879" s="2">
        <v>0</v>
      </c>
      <c r="W1879" s="2">
        <v>0</v>
      </c>
      <c r="X1879" s="2">
        <v>0</v>
      </c>
      <c r="Y1879" s="2">
        <v>0</v>
      </c>
      <c r="Z1879" t="s">
        <v>65</v>
      </c>
      <c r="AA1879" t="s">
        <v>5550</v>
      </c>
      <c r="AB1879" t="s">
        <v>5551</v>
      </c>
      <c r="AC1879">
        <v>5</v>
      </c>
      <c r="AD1879" s="3">
        <v>44657</v>
      </c>
      <c r="AF1879">
        <v>1</v>
      </c>
      <c r="AG1879" t="s">
        <v>90</v>
      </c>
      <c r="AH1879" t="b">
        <v>1</v>
      </c>
      <c r="AI1879">
        <v>15</v>
      </c>
      <c r="AK1879" t="b">
        <v>0</v>
      </c>
      <c r="AL1879" t="b">
        <v>0</v>
      </c>
      <c r="AM1879" t="b">
        <v>0</v>
      </c>
      <c r="AN1879">
        <v>1</v>
      </c>
    </row>
    <row r="1880" spans="1:40" x14ac:dyDescent="0.25">
      <c r="A1880" t="s">
        <v>5559</v>
      </c>
      <c r="B1880" t="s">
        <v>5560</v>
      </c>
      <c r="C1880" t="s">
        <v>5561</v>
      </c>
      <c r="D1880" t="s">
        <v>5550</v>
      </c>
      <c r="E1880" t="s">
        <v>44</v>
      </c>
      <c r="F1880" t="s">
        <v>45</v>
      </c>
      <c r="G1880" t="s">
        <v>83</v>
      </c>
      <c r="V1880" s="2">
        <v>0</v>
      </c>
      <c r="W1880" s="2">
        <v>0</v>
      </c>
      <c r="X1880" s="2">
        <v>0</v>
      </c>
      <c r="Y1880" s="2">
        <v>0</v>
      </c>
      <c r="Z1880" t="s">
        <v>74</v>
      </c>
      <c r="AA1880" t="s">
        <v>5550</v>
      </c>
      <c r="AB1880" t="s">
        <v>5551</v>
      </c>
      <c r="AC1880">
        <v>5</v>
      </c>
      <c r="AD1880" s="3">
        <v>45176</v>
      </c>
      <c r="AF1880">
        <v>1</v>
      </c>
      <c r="AK1880" t="b">
        <v>0</v>
      </c>
      <c r="AL1880" t="b">
        <v>0</v>
      </c>
      <c r="AM1880" t="b">
        <v>0</v>
      </c>
      <c r="AN1880">
        <v>1</v>
      </c>
    </row>
    <row r="1881" spans="1:40" x14ac:dyDescent="0.25">
      <c r="A1881" t="s">
        <v>5562</v>
      </c>
      <c r="B1881" t="s">
        <v>5563</v>
      </c>
      <c r="C1881" t="s">
        <v>5564</v>
      </c>
      <c r="D1881" t="s">
        <v>5550</v>
      </c>
      <c r="E1881" t="s">
        <v>44</v>
      </c>
      <c r="F1881" t="s">
        <v>45</v>
      </c>
      <c r="G1881" t="s">
        <v>216</v>
      </c>
      <c r="V1881" s="2">
        <v>0</v>
      </c>
      <c r="W1881" s="2">
        <v>0</v>
      </c>
      <c r="X1881" s="2">
        <v>0</v>
      </c>
      <c r="Y1881" s="2">
        <v>0</v>
      </c>
      <c r="Z1881" t="s">
        <v>53</v>
      </c>
      <c r="AA1881" t="s">
        <v>5550</v>
      </c>
      <c r="AB1881" t="s">
        <v>5551</v>
      </c>
      <c r="AC1881">
        <v>5</v>
      </c>
      <c r="AD1881" s="3">
        <v>45769</v>
      </c>
      <c r="AF1881">
        <v>1</v>
      </c>
      <c r="AK1881" t="b">
        <v>0</v>
      </c>
      <c r="AL1881" t="b">
        <v>0</v>
      </c>
      <c r="AM1881" t="b">
        <v>0</v>
      </c>
      <c r="AN1881">
        <v>1</v>
      </c>
    </row>
    <row r="1882" spans="1:40" x14ac:dyDescent="0.25">
      <c r="A1882" t="s">
        <v>5565</v>
      </c>
      <c r="B1882" t="s">
        <v>5566</v>
      </c>
      <c r="C1882" t="s">
        <v>5567</v>
      </c>
      <c r="D1882" t="s">
        <v>5568</v>
      </c>
      <c r="E1882" t="s">
        <v>44</v>
      </c>
      <c r="F1882" t="s">
        <v>45</v>
      </c>
      <c r="G1882" t="s">
        <v>196</v>
      </c>
      <c r="V1882" s="2">
        <v>0</v>
      </c>
      <c r="W1882" s="2">
        <v>0</v>
      </c>
      <c r="X1882" s="2">
        <v>0</v>
      </c>
      <c r="Y1882" s="2">
        <v>0</v>
      </c>
      <c r="Z1882" t="s">
        <v>53</v>
      </c>
      <c r="AA1882" t="s">
        <v>5568</v>
      </c>
      <c r="AB1882" t="s">
        <v>5569</v>
      </c>
      <c r="AC1882">
        <v>5</v>
      </c>
      <c r="AD1882" s="3">
        <v>45328</v>
      </c>
      <c r="AF1882">
        <v>1</v>
      </c>
      <c r="AK1882" t="b">
        <v>0</v>
      </c>
      <c r="AL1882" t="b">
        <v>0</v>
      </c>
      <c r="AM1882" t="b">
        <v>0</v>
      </c>
      <c r="AN1882">
        <v>1</v>
      </c>
    </row>
    <row r="1883" spans="1:40" x14ac:dyDescent="0.25">
      <c r="A1883" t="s">
        <v>5570</v>
      </c>
      <c r="B1883" t="s">
        <v>5571</v>
      </c>
      <c r="C1883" t="s">
        <v>5572</v>
      </c>
      <c r="D1883" t="s">
        <v>5568</v>
      </c>
      <c r="E1883" t="s">
        <v>44</v>
      </c>
      <c r="F1883" t="s">
        <v>45</v>
      </c>
      <c r="G1883" t="s">
        <v>196</v>
      </c>
      <c r="V1883" s="2">
        <v>0</v>
      </c>
      <c r="W1883" s="2">
        <v>0</v>
      </c>
      <c r="X1883" s="2">
        <v>0</v>
      </c>
      <c r="Y1883" s="2">
        <v>0</v>
      </c>
      <c r="Z1883" t="s">
        <v>479</v>
      </c>
      <c r="AA1883" t="s">
        <v>5568</v>
      </c>
      <c r="AB1883" t="s">
        <v>5569</v>
      </c>
      <c r="AC1883">
        <v>5</v>
      </c>
      <c r="AD1883" s="3">
        <v>46056</v>
      </c>
      <c r="AF1883">
        <v>1</v>
      </c>
      <c r="AK1883" t="b">
        <v>0</v>
      </c>
      <c r="AL1883" t="b">
        <v>0</v>
      </c>
      <c r="AM1883" t="b">
        <v>0</v>
      </c>
      <c r="AN1883">
        <v>1</v>
      </c>
    </row>
    <row r="1884" spans="1:40" x14ac:dyDescent="0.25">
      <c r="A1884" t="s">
        <v>5573</v>
      </c>
      <c r="B1884" t="s">
        <v>5574</v>
      </c>
      <c r="C1884" t="s">
        <v>5575</v>
      </c>
      <c r="D1884" t="s">
        <v>5568</v>
      </c>
      <c r="E1884" t="s">
        <v>44</v>
      </c>
      <c r="F1884" t="s">
        <v>45</v>
      </c>
      <c r="G1884" t="s">
        <v>5576</v>
      </c>
      <c r="V1884" s="2">
        <v>0</v>
      </c>
      <c r="W1884" s="2">
        <v>0</v>
      </c>
      <c r="X1884" s="2">
        <v>0</v>
      </c>
      <c r="Y1884" s="2">
        <v>0</v>
      </c>
      <c r="Z1884" t="s">
        <v>479</v>
      </c>
      <c r="AA1884" t="s">
        <v>5568</v>
      </c>
      <c r="AB1884" t="s">
        <v>5569</v>
      </c>
      <c r="AC1884">
        <v>5</v>
      </c>
      <c r="AD1884" s="3">
        <v>45729</v>
      </c>
      <c r="AF1884">
        <v>1</v>
      </c>
      <c r="AK1884" t="b">
        <v>0</v>
      </c>
      <c r="AL1884" t="b">
        <v>0</v>
      </c>
      <c r="AM1884" t="b">
        <v>0</v>
      </c>
      <c r="AN1884">
        <v>1</v>
      </c>
    </row>
    <row r="1885" spans="1:40" x14ac:dyDescent="0.25">
      <c r="A1885" t="s">
        <v>5577</v>
      </c>
      <c r="B1885" t="s">
        <v>5578</v>
      </c>
      <c r="C1885" t="s">
        <v>5579</v>
      </c>
      <c r="D1885" t="s">
        <v>5568</v>
      </c>
      <c r="E1885" t="s">
        <v>44</v>
      </c>
      <c r="F1885" t="s">
        <v>45</v>
      </c>
      <c r="G1885" t="s">
        <v>254</v>
      </c>
      <c r="V1885" s="2">
        <v>0</v>
      </c>
      <c r="W1885" s="2">
        <v>0</v>
      </c>
      <c r="X1885" s="2">
        <v>0</v>
      </c>
      <c r="Y1885" s="2">
        <v>0</v>
      </c>
      <c r="Z1885" t="s">
        <v>53</v>
      </c>
      <c r="AA1885" t="s">
        <v>5568</v>
      </c>
      <c r="AB1885" t="s">
        <v>5569</v>
      </c>
      <c r="AC1885">
        <v>5</v>
      </c>
      <c r="AD1885" s="3">
        <v>45419</v>
      </c>
      <c r="AF1885">
        <v>1</v>
      </c>
      <c r="AK1885" t="b">
        <v>0</v>
      </c>
      <c r="AL1885" t="b">
        <v>0</v>
      </c>
      <c r="AM1885" t="b">
        <v>0</v>
      </c>
      <c r="AN1885">
        <v>1</v>
      </c>
    </row>
    <row r="1886" spans="1:40" x14ac:dyDescent="0.25">
      <c r="A1886" t="s">
        <v>5580</v>
      </c>
      <c r="B1886" t="s">
        <v>5581</v>
      </c>
      <c r="C1886" t="s">
        <v>5582</v>
      </c>
      <c r="D1886" t="s">
        <v>5568</v>
      </c>
      <c r="E1886" t="s">
        <v>44</v>
      </c>
      <c r="F1886" t="s">
        <v>88</v>
      </c>
      <c r="G1886" t="s">
        <v>196</v>
      </c>
      <c r="V1886" s="2">
        <v>0</v>
      </c>
      <c r="W1886" s="2">
        <v>0</v>
      </c>
      <c r="X1886" s="2">
        <v>0</v>
      </c>
      <c r="Y1886" s="2">
        <v>0</v>
      </c>
      <c r="Z1886" t="s">
        <v>65</v>
      </c>
      <c r="AA1886" t="s">
        <v>5568</v>
      </c>
      <c r="AB1886" t="s">
        <v>5569</v>
      </c>
      <c r="AC1886">
        <v>5</v>
      </c>
      <c r="AD1886" s="3">
        <v>44958</v>
      </c>
      <c r="AF1886">
        <v>1</v>
      </c>
      <c r="AG1886" t="s">
        <v>90</v>
      </c>
      <c r="AH1886" t="b">
        <v>1</v>
      </c>
      <c r="AI1886">
        <v>20</v>
      </c>
      <c r="AK1886" t="b">
        <v>0</v>
      </c>
      <c r="AL1886" t="b">
        <v>0</v>
      </c>
      <c r="AM1886" t="b">
        <v>0</v>
      </c>
      <c r="AN1886">
        <v>1</v>
      </c>
    </row>
    <row r="1887" spans="1:40" x14ac:dyDescent="0.25">
      <c r="A1887" t="s">
        <v>5583</v>
      </c>
      <c r="B1887" t="s">
        <v>5584</v>
      </c>
      <c r="C1887" t="s">
        <v>5585</v>
      </c>
      <c r="D1887" t="s">
        <v>5568</v>
      </c>
      <c r="E1887" t="s">
        <v>44</v>
      </c>
      <c r="F1887" t="s">
        <v>45</v>
      </c>
      <c r="G1887" t="s">
        <v>196</v>
      </c>
      <c r="V1887" s="2">
        <v>0</v>
      </c>
      <c r="W1887" s="2">
        <v>0</v>
      </c>
      <c r="X1887" s="2">
        <v>0</v>
      </c>
      <c r="Y1887" s="2">
        <v>0</v>
      </c>
      <c r="Z1887" t="s">
        <v>197</v>
      </c>
      <c r="AA1887" t="s">
        <v>5568</v>
      </c>
      <c r="AB1887" t="s">
        <v>5569</v>
      </c>
      <c r="AC1887">
        <v>5</v>
      </c>
      <c r="AF1887">
        <v>1</v>
      </c>
      <c r="AK1887" t="b">
        <v>0</v>
      </c>
      <c r="AL1887" t="b">
        <v>0</v>
      </c>
      <c r="AM1887" t="b">
        <v>0</v>
      </c>
      <c r="AN1887">
        <v>1</v>
      </c>
    </row>
    <row r="1888" spans="1:40" x14ac:dyDescent="0.25">
      <c r="A1888" t="s">
        <v>5586</v>
      </c>
      <c r="B1888" t="s">
        <v>5587</v>
      </c>
      <c r="C1888" t="s">
        <v>5588</v>
      </c>
      <c r="D1888" t="s">
        <v>5568</v>
      </c>
      <c r="E1888" t="s">
        <v>44</v>
      </c>
      <c r="F1888" t="s">
        <v>45</v>
      </c>
      <c r="G1888" t="s">
        <v>196</v>
      </c>
      <c r="V1888" s="2">
        <v>0</v>
      </c>
      <c r="W1888" s="2">
        <v>0</v>
      </c>
      <c r="X1888" s="2">
        <v>0</v>
      </c>
      <c r="Y1888" s="2">
        <v>0</v>
      </c>
      <c r="Z1888" t="s">
        <v>479</v>
      </c>
      <c r="AA1888" t="s">
        <v>5568</v>
      </c>
      <c r="AB1888" t="s">
        <v>5569</v>
      </c>
      <c r="AC1888">
        <v>5</v>
      </c>
      <c r="AD1888" s="3">
        <v>46034</v>
      </c>
      <c r="AF1888">
        <v>1</v>
      </c>
      <c r="AK1888" t="b">
        <v>0</v>
      </c>
      <c r="AL1888" t="b">
        <v>0</v>
      </c>
      <c r="AM1888" t="b">
        <v>0</v>
      </c>
      <c r="AN1888">
        <v>1</v>
      </c>
    </row>
    <row r="1889" spans="1:40" x14ac:dyDescent="0.25">
      <c r="A1889" t="s">
        <v>5589</v>
      </c>
      <c r="B1889" t="s">
        <v>5590</v>
      </c>
      <c r="C1889" t="s">
        <v>5591</v>
      </c>
      <c r="D1889" t="s">
        <v>5568</v>
      </c>
      <c r="E1889" t="s">
        <v>44</v>
      </c>
      <c r="F1889" t="s">
        <v>45</v>
      </c>
      <c r="G1889" t="s">
        <v>69</v>
      </c>
      <c r="V1889" s="2">
        <v>0</v>
      </c>
      <c r="W1889" s="2">
        <v>0</v>
      </c>
      <c r="X1889" s="2">
        <v>0</v>
      </c>
      <c r="Y1889" s="2">
        <v>0</v>
      </c>
      <c r="Z1889" t="s">
        <v>65</v>
      </c>
      <c r="AA1889" t="s">
        <v>5568</v>
      </c>
      <c r="AB1889" t="s">
        <v>5569</v>
      </c>
      <c r="AC1889">
        <v>5</v>
      </c>
      <c r="AD1889" s="3">
        <v>44669</v>
      </c>
      <c r="AF1889">
        <v>1</v>
      </c>
      <c r="AK1889" t="b">
        <v>0</v>
      </c>
      <c r="AL1889" t="b">
        <v>0</v>
      </c>
      <c r="AM1889" t="b">
        <v>0</v>
      </c>
      <c r="AN1889">
        <v>1</v>
      </c>
    </row>
    <row r="1890" spans="1:40" x14ac:dyDescent="0.25">
      <c r="A1890" t="s">
        <v>5592</v>
      </c>
      <c r="B1890" t="s">
        <v>5593</v>
      </c>
      <c r="C1890" t="s">
        <v>5594</v>
      </c>
      <c r="D1890" t="s">
        <v>5568</v>
      </c>
      <c r="E1890" t="s">
        <v>44</v>
      </c>
      <c r="F1890" t="s">
        <v>45</v>
      </c>
      <c r="G1890" t="s">
        <v>52</v>
      </c>
      <c r="V1890" s="2">
        <v>0</v>
      </c>
      <c r="W1890" s="2">
        <v>0</v>
      </c>
      <c r="X1890" s="2">
        <v>0</v>
      </c>
      <c r="Y1890" s="2">
        <v>0</v>
      </c>
      <c r="Z1890" t="s">
        <v>53</v>
      </c>
      <c r="AA1890" t="s">
        <v>5568</v>
      </c>
      <c r="AB1890" t="s">
        <v>5569</v>
      </c>
      <c r="AC1890">
        <v>5</v>
      </c>
      <c r="AD1890" s="3">
        <v>45645</v>
      </c>
      <c r="AF1890">
        <v>1</v>
      </c>
      <c r="AK1890" t="b">
        <v>0</v>
      </c>
      <c r="AL1890" t="b">
        <v>0</v>
      </c>
      <c r="AM1890" t="b">
        <v>0</v>
      </c>
      <c r="AN1890">
        <v>1</v>
      </c>
    </row>
    <row r="1891" spans="1:40" x14ac:dyDescent="0.25">
      <c r="A1891" t="s">
        <v>5595</v>
      </c>
      <c r="B1891" t="s">
        <v>5596</v>
      </c>
      <c r="C1891" t="s">
        <v>5597</v>
      </c>
      <c r="D1891" t="s">
        <v>5568</v>
      </c>
      <c r="E1891" t="s">
        <v>44</v>
      </c>
      <c r="F1891" t="s">
        <v>45</v>
      </c>
      <c r="G1891" t="s">
        <v>196</v>
      </c>
      <c r="V1891" s="2">
        <v>0</v>
      </c>
      <c r="W1891" s="2">
        <v>0</v>
      </c>
      <c r="X1891" s="2">
        <v>0</v>
      </c>
      <c r="Y1891" s="2">
        <v>0</v>
      </c>
      <c r="Z1891" t="s">
        <v>74</v>
      </c>
      <c r="AA1891" t="s">
        <v>5568</v>
      </c>
      <c r="AB1891" t="s">
        <v>5569</v>
      </c>
      <c r="AC1891">
        <v>5</v>
      </c>
      <c r="AD1891" s="3">
        <v>44236</v>
      </c>
      <c r="AF1891">
        <v>1</v>
      </c>
      <c r="AK1891" t="b">
        <v>0</v>
      </c>
      <c r="AL1891" t="b">
        <v>0</v>
      </c>
      <c r="AM1891" t="b">
        <v>0</v>
      </c>
      <c r="AN1891">
        <v>1</v>
      </c>
    </row>
    <row r="1892" spans="1:40" x14ac:dyDescent="0.25">
      <c r="A1892" t="s">
        <v>1826</v>
      </c>
      <c r="B1892" t="s">
        <v>5598</v>
      </c>
      <c r="C1892" t="s">
        <v>5599</v>
      </c>
      <c r="D1892" t="s">
        <v>5568</v>
      </c>
      <c r="E1892" t="s">
        <v>44</v>
      </c>
      <c r="F1892" t="s">
        <v>88</v>
      </c>
      <c r="G1892" t="s">
        <v>196</v>
      </c>
      <c r="V1892" s="2">
        <v>0</v>
      </c>
      <c r="W1892" s="2">
        <v>0</v>
      </c>
      <c r="X1892" s="2">
        <v>0</v>
      </c>
      <c r="Y1892" s="2">
        <v>0</v>
      </c>
      <c r="Z1892" t="s">
        <v>53</v>
      </c>
      <c r="AA1892" t="s">
        <v>5568</v>
      </c>
      <c r="AB1892" t="s">
        <v>5569</v>
      </c>
      <c r="AC1892">
        <v>5</v>
      </c>
      <c r="AD1892" s="3">
        <v>44662</v>
      </c>
      <c r="AF1892">
        <v>1</v>
      </c>
      <c r="AG1892" t="s">
        <v>90</v>
      </c>
      <c r="AH1892" t="b">
        <v>1</v>
      </c>
      <c r="AI1892">
        <v>21</v>
      </c>
      <c r="AK1892" t="b">
        <v>0</v>
      </c>
      <c r="AL1892" t="b">
        <v>0</v>
      </c>
      <c r="AM1892" t="b">
        <v>0</v>
      </c>
      <c r="AN1892">
        <v>1</v>
      </c>
    </row>
    <row r="1893" spans="1:40" x14ac:dyDescent="0.25">
      <c r="A1893" t="s">
        <v>5600</v>
      </c>
      <c r="B1893" t="s">
        <v>4644</v>
      </c>
      <c r="C1893" t="s">
        <v>5601</v>
      </c>
      <c r="D1893" t="s">
        <v>5602</v>
      </c>
      <c r="E1893" t="s">
        <v>44</v>
      </c>
      <c r="F1893" t="s">
        <v>45</v>
      </c>
      <c r="G1893" t="s">
        <v>5603</v>
      </c>
      <c r="V1893" s="2">
        <v>0</v>
      </c>
      <c r="W1893" s="2">
        <v>0</v>
      </c>
      <c r="X1893" s="2">
        <v>0</v>
      </c>
      <c r="Y1893" s="2">
        <v>0</v>
      </c>
      <c r="Z1893" t="s">
        <v>74</v>
      </c>
      <c r="AA1893" t="s">
        <v>5602</v>
      </c>
      <c r="AB1893" t="s">
        <v>5604</v>
      </c>
      <c r="AC1893">
        <v>5.45</v>
      </c>
      <c r="AD1893" s="3">
        <v>42053</v>
      </c>
      <c r="AF1893">
        <v>1</v>
      </c>
      <c r="AK1893" t="b">
        <v>0</v>
      </c>
      <c r="AL1893" t="b">
        <v>0</v>
      </c>
      <c r="AM1893" t="b">
        <v>0</v>
      </c>
      <c r="AN1893">
        <v>1</v>
      </c>
    </row>
    <row r="1894" spans="1:40" x14ac:dyDescent="0.25">
      <c r="A1894" t="s">
        <v>5605</v>
      </c>
      <c r="B1894" t="s">
        <v>5606</v>
      </c>
      <c r="C1894" t="s">
        <v>5607</v>
      </c>
      <c r="D1894" t="s">
        <v>5602</v>
      </c>
      <c r="E1894" t="s">
        <v>44</v>
      </c>
      <c r="F1894" t="s">
        <v>45</v>
      </c>
      <c r="G1894" t="s">
        <v>52</v>
      </c>
      <c r="V1894" s="2">
        <v>0</v>
      </c>
      <c r="W1894" s="2">
        <v>0</v>
      </c>
      <c r="X1894" s="2">
        <v>0</v>
      </c>
      <c r="Y1894" s="2">
        <v>0</v>
      </c>
      <c r="Z1894" t="s">
        <v>47</v>
      </c>
      <c r="AA1894" t="s">
        <v>5602</v>
      </c>
      <c r="AB1894" t="s">
        <v>5604</v>
      </c>
      <c r="AC1894">
        <v>5.45</v>
      </c>
      <c r="AD1894" s="3">
        <v>46045</v>
      </c>
      <c r="AF1894">
        <v>1</v>
      </c>
      <c r="AK1894" t="b">
        <v>0</v>
      </c>
      <c r="AL1894" t="b">
        <v>0</v>
      </c>
      <c r="AM1894" t="b">
        <v>0</v>
      </c>
      <c r="AN1894">
        <v>1</v>
      </c>
    </row>
    <row r="1895" spans="1:40" x14ac:dyDescent="0.25">
      <c r="A1895" t="s">
        <v>5608</v>
      </c>
      <c r="B1895" t="s">
        <v>5609</v>
      </c>
      <c r="C1895" t="s">
        <v>5610</v>
      </c>
      <c r="D1895" t="s">
        <v>5602</v>
      </c>
      <c r="E1895" t="s">
        <v>44</v>
      </c>
      <c r="F1895" t="s">
        <v>88</v>
      </c>
      <c r="G1895" t="s">
        <v>5603</v>
      </c>
      <c r="V1895" s="2">
        <v>0</v>
      </c>
      <c r="W1895" s="2">
        <v>0</v>
      </c>
      <c r="X1895" s="2">
        <v>0</v>
      </c>
      <c r="Y1895" s="2">
        <v>0</v>
      </c>
      <c r="Z1895" t="s">
        <v>53</v>
      </c>
      <c r="AA1895" t="s">
        <v>5602</v>
      </c>
      <c r="AB1895" t="s">
        <v>5604</v>
      </c>
      <c r="AC1895">
        <v>5.45</v>
      </c>
      <c r="AD1895" s="3">
        <v>43871</v>
      </c>
      <c r="AF1895">
        <v>1</v>
      </c>
      <c r="AG1895" t="s">
        <v>90</v>
      </c>
      <c r="AH1895" t="b">
        <v>1</v>
      </c>
      <c r="AI1895">
        <v>30</v>
      </c>
      <c r="AK1895" t="b">
        <v>0</v>
      </c>
      <c r="AL1895" t="b">
        <v>0</v>
      </c>
      <c r="AM1895" t="b">
        <v>0</v>
      </c>
      <c r="AN1895">
        <v>1</v>
      </c>
    </row>
    <row r="1896" spans="1:40" x14ac:dyDescent="0.25">
      <c r="A1896" t="s">
        <v>5611</v>
      </c>
      <c r="B1896" t="s">
        <v>5612</v>
      </c>
      <c r="C1896" t="s">
        <v>5613</v>
      </c>
      <c r="D1896" t="s">
        <v>5602</v>
      </c>
      <c r="E1896" t="s">
        <v>44</v>
      </c>
      <c r="F1896" t="s">
        <v>45</v>
      </c>
      <c r="G1896" t="s">
        <v>5603</v>
      </c>
      <c r="V1896" s="2">
        <v>0</v>
      </c>
      <c r="W1896" s="2">
        <v>0</v>
      </c>
      <c r="X1896" s="2">
        <v>0</v>
      </c>
      <c r="Y1896" s="2">
        <v>0</v>
      </c>
      <c r="Z1896" t="s">
        <v>53</v>
      </c>
      <c r="AA1896" t="s">
        <v>5602</v>
      </c>
      <c r="AB1896" t="s">
        <v>5604</v>
      </c>
      <c r="AC1896">
        <v>5.45</v>
      </c>
      <c r="AD1896" s="3">
        <v>45721</v>
      </c>
      <c r="AF1896">
        <v>1</v>
      </c>
      <c r="AK1896" t="b">
        <v>0</v>
      </c>
      <c r="AL1896" t="b">
        <v>0</v>
      </c>
      <c r="AM1896" t="b">
        <v>0</v>
      </c>
      <c r="AN1896">
        <v>1</v>
      </c>
    </row>
    <row r="1897" spans="1:40" x14ac:dyDescent="0.25">
      <c r="A1897" t="s">
        <v>5614</v>
      </c>
      <c r="B1897" t="s">
        <v>5615</v>
      </c>
      <c r="C1897" t="s">
        <v>5616</v>
      </c>
      <c r="D1897" t="s">
        <v>5602</v>
      </c>
      <c r="E1897" t="s">
        <v>44</v>
      </c>
      <c r="F1897" t="s">
        <v>45</v>
      </c>
      <c r="G1897" t="s">
        <v>187</v>
      </c>
      <c r="V1897" s="2">
        <v>0</v>
      </c>
      <c r="W1897" s="2">
        <v>0</v>
      </c>
      <c r="X1897" s="2">
        <v>0</v>
      </c>
      <c r="Y1897" s="2">
        <v>0</v>
      </c>
      <c r="Z1897" t="s">
        <v>53</v>
      </c>
      <c r="AA1897" t="s">
        <v>5602</v>
      </c>
      <c r="AB1897" t="s">
        <v>5604</v>
      </c>
      <c r="AC1897">
        <v>5.45</v>
      </c>
      <c r="AD1897" s="3">
        <v>45646</v>
      </c>
      <c r="AF1897">
        <v>1</v>
      </c>
      <c r="AK1897" t="b">
        <v>0</v>
      </c>
      <c r="AL1897" t="b">
        <v>0</v>
      </c>
      <c r="AM1897" t="b">
        <v>0</v>
      </c>
      <c r="AN1897">
        <v>1</v>
      </c>
    </row>
    <row r="1898" spans="1:40" x14ac:dyDescent="0.25">
      <c r="A1898" t="s">
        <v>5617</v>
      </c>
      <c r="B1898" t="s">
        <v>5618</v>
      </c>
      <c r="C1898" t="s">
        <v>5619</v>
      </c>
      <c r="D1898" t="s">
        <v>5602</v>
      </c>
      <c r="E1898" t="s">
        <v>44</v>
      </c>
      <c r="F1898" t="s">
        <v>45</v>
      </c>
      <c r="G1898" t="s">
        <v>52</v>
      </c>
      <c r="V1898" s="2">
        <v>0</v>
      </c>
      <c r="W1898" s="2">
        <v>0</v>
      </c>
      <c r="X1898" s="2">
        <v>0</v>
      </c>
      <c r="Y1898" s="2">
        <v>0</v>
      </c>
      <c r="Z1898" t="s">
        <v>53</v>
      </c>
      <c r="AA1898" t="s">
        <v>5602</v>
      </c>
      <c r="AB1898" t="s">
        <v>5604</v>
      </c>
      <c r="AC1898">
        <v>5.45</v>
      </c>
      <c r="AD1898" s="3">
        <v>45679</v>
      </c>
      <c r="AF1898">
        <v>1</v>
      </c>
      <c r="AG1898" t="s">
        <v>90</v>
      </c>
      <c r="AH1898" t="b">
        <v>0</v>
      </c>
      <c r="AI1898">
        <v>5</v>
      </c>
      <c r="AK1898" t="b">
        <v>0</v>
      </c>
      <c r="AL1898" t="b">
        <v>0</v>
      </c>
      <c r="AM1898" t="b">
        <v>0</v>
      </c>
      <c r="AN1898">
        <v>1</v>
      </c>
    </row>
    <row r="1899" spans="1:40" x14ac:dyDescent="0.25">
      <c r="A1899" t="s">
        <v>5620</v>
      </c>
      <c r="B1899" t="s">
        <v>3835</v>
      </c>
      <c r="C1899" t="s">
        <v>5621</v>
      </c>
      <c r="D1899" t="s">
        <v>5602</v>
      </c>
      <c r="E1899" t="s">
        <v>44</v>
      </c>
      <c r="F1899" t="s">
        <v>45</v>
      </c>
      <c r="G1899" t="s">
        <v>187</v>
      </c>
      <c r="V1899" s="2">
        <v>0</v>
      </c>
      <c r="W1899" s="2">
        <v>0</v>
      </c>
      <c r="X1899" s="2">
        <v>0</v>
      </c>
      <c r="Y1899" s="2">
        <v>0</v>
      </c>
      <c r="Z1899" t="s">
        <v>65</v>
      </c>
      <c r="AA1899" t="s">
        <v>5602</v>
      </c>
      <c r="AB1899" t="s">
        <v>5604</v>
      </c>
      <c r="AC1899">
        <v>5.45</v>
      </c>
      <c r="AD1899" s="3">
        <v>45233</v>
      </c>
      <c r="AF1899">
        <v>1</v>
      </c>
      <c r="AK1899" t="b">
        <v>0</v>
      </c>
      <c r="AL1899" t="b">
        <v>0</v>
      </c>
      <c r="AM1899" t="b">
        <v>0</v>
      </c>
      <c r="AN1899">
        <v>1</v>
      </c>
    </row>
    <row r="1900" spans="1:40" x14ac:dyDescent="0.25">
      <c r="A1900" t="s">
        <v>5622</v>
      </c>
      <c r="B1900" t="s">
        <v>5623</v>
      </c>
      <c r="C1900" t="s">
        <v>5624</v>
      </c>
      <c r="D1900" t="s">
        <v>5602</v>
      </c>
      <c r="E1900" t="s">
        <v>44</v>
      </c>
      <c r="F1900" t="s">
        <v>45</v>
      </c>
      <c r="G1900" t="s">
        <v>187</v>
      </c>
      <c r="V1900" s="2">
        <v>0</v>
      </c>
      <c r="W1900" s="2">
        <v>0</v>
      </c>
      <c r="X1900" s="2">
        <v>0</v>
      </c>
      <c r="Y1900" s="2">
        <v>0</v>
      </c>
      <c r="Z1900" t="s">
        <v>53</v>
      </c>
      <c r="AA1900" t="s">
        <v>5602</v>
      </c>
      <c r="AB1900" t="s">
        <v>5604</v>
      </c>
      <c r="AC1900">
        <v>5.45</v>
      </c>
      <c r="AD1900" s="3">
        <v>45160</v>
      </c>
      <c r="AF1900">
        <v>1</v>
      </c>
      <c r="AK1900" t="b">
        <v>0</v>
      </c>
      <c r="AL1900" t="b">
        <v>0</v>
      </c>
      <c r="AM1900" t="b">
        <v>0</v>
      </c>
      <c r="AN1900">
        <v>1</v>
      </c>
    </row>
    <row r="1901" spans="1:40" x14ac:dyDescent="0.25">
      <c r="A1901" t="s">
        <v>5625</v>
      </c>
      <c r="B1901" t="s">
        <v>5626</v>
      </c>
      <c r="C1901" t="s">
        <v>5627</v>
      </c>
      <c r="D1901" t="s">
        <v>5628</v>
      </c>
      <c r="E1901" t="s">
        <v>44</v>
      </c>
      <c r="F1901" t="s">
        <v>45</v>
      </c>
      <c r="G1901" t="s">
        <v>52</v>
      </c>
      <c r="V1901" s="2">
        <v>0</v>
      </c>
      <c r="W1901" s="2">
        <v>0</v>
      </c>
      <c r="X1901" s="2">
        <v>0</v>
      </c>
      <c r="Y1901" s="2">
        <v>0</v>
      </c>
      <c r="Z1901" t="s">
        <v>65</v>
      </c>
      <c r="AA1901" t="s">
        <v>5628</v>
      </c>
      <c r="AB1901" t="s">
        <v>5629</v>
      </c>
      <c r="AC1901">
        <v>11.68</v>
      </c>
      <c r="AD1901" s="3">
        <v>45342</v>
      </c>
      <c r="AF1901">
        <v>1</v>
      </c>
      <c r="AK1901" t="b">
        <v>0</v>
      </c>
      <c r="AL1901" t="b">
        <v>0</v>
      </c>
      <c r="AM1901" t="b">
        <v>0</v>
      </c>
      <c r="AN1901">
        <v>1</v>
      </c>
    </row>
    <row r="1902" spans="1:40" x14ac:dyDescent="0.25">
      <c r="A1902" t="s">
        <v>5630</v>
      </c>
      <c r="B1902" t="s">
        <v>5631</v>
      </c>
      <c r="C1902" t="s">
        <v>5632</v>
      </c>
      <c r="D1902" t="s">
        <v>5628</v>
      </c>
      <c r="E1902" t="s">
        <v>44</v>
      </c>
      <c r="F1902" t="s">
        <v>45</v>
      </c>
      <c r="G1902" t="s">
        <v>483</v>
      </c>
      <c r="V1902" s="2">
        <v>0</v>
      </c>
      <c r="W1902" s="2">
        <v>0</v>
      </c>
      <c r="X1902" s="2">
        <v>0</v>
      </c>
      <c r="Y1902" s="2">
        <v>0</v>
      </c>
      <c r="Z1902" t="s">
        <v>479</v>
      </c>
      <c r="AA1902" t="s">
        <v>5628</v>
      </c>
      <c r="AB1902" t="s">
        <v>5629</v>
      </c>
      <c r="AC1902">
        <v>11.68</v>
      </c>
      <c r="AD1902" s="3">
        <v>46055</v>
      </c>
      <c r="AF1902">
        <v>1</v>
      </c>
      <c r="AK1902" t="b">
        <v>0</v>
      </c>
      <c r="AL1902" t="b">
        <v>0</v>
      </c>
      <c r="AM1902" t="b">
        <v>0</v>
      </c>
      <c r="AN1902">
        <v>1</v>
      </c>
    </row>
    <row r="1903" spans="1:40" x14ac:dyDescent="0.25">
      <c r="A1903" t="s">
        <v>5633</v>
      </c>
      <c r="B1903" t="s">
        <v>5634</v>
      </c>
      <c r="C1903" t="s">
        <v>5635</v>
      </c>
      <c r="D1903" t="s">
        <v>5628</v>
      </c>
      <c r="E1903" t="s">
        <v>44</v>
      </c>
      <c r="F1903" t="s">
        <v>45</v>
      </c>
      <c r="G1903" t="s">
        <v>83</v>
      </c>
      <c r="V1903" s="2">
        <v>0</v>
      </c>
      <c r="W1903" s="2">
        <v>0</v>
      </c>
      <c r="X1903" s="2">
        <v>0</v>
      </c>
      <c r="Y1903" s="2">
        <v>0</v>
      </c>
      <c r="Z1903" t="s">
        <v>53</v>
      </c>
      <c r="AA1903" t="s">
        <v>5628</v>
      </c>
      <c r="AB1903" t="s">
        <v>5629</v>
      </c>
      <c r="AC1903">
        <v>11.68</v>
      </c>
      <c r="AD1903" s="3">
        <v>45691</v>
      </c>
      <c r="AF1903">
        <v>1</v>
      </c>
      <c r="AK1903" t="b">
        <v>0</v>
      </c>
      <c r="AL1903" t="b">
        <v>0</v>
      </c>
      <c r="AM1903" t="b">
        <v>0</v>
      </c>
      <c r="AN1903">
        <v>1</v>
      </c>
    </row>
    <row r="1904" spans="1:40" x14ac:dyDescent="0.25">
      <c r="A1904" t="s">
        <v>5636</v>
      </c>
      <c r="B1904" t="s">
        <v>831</v>
      </c>
      <c r="C1904" t="s">
        <v>5637</v>
      </c>
      <c r="D1904" t="s">
        <v>5628</v>
      </c>
      <c r="E1904" t="s">
        <v>44</v>
      </c>
      <c r="F1904" t="s">
        <v>45</v>
      </c>
      <c r="G1904" t="s">
        <v>483</v>
      </c>
      <c r="V1904" s="2">
        <v>0</v>
      </c>
      <c r="W1904" s="2">
        <v>0</v>
      </c>
      <c r="X1904" s="2">
        <v>0</v>
      </c>
      <c r="Y1904" s="2">
        <v>0</v>
      </c>
      <c r="Z1904" t="s">
        <v>479</v>
      </c>
      <c r="AA1904" t="s">
        <v>5628</v>
      </c>
      <c r="AB1904" t="s">
        <v>5629</v>
      </c>
      <c r="AC1904">
        <v>11.68</v>
      </c>
      <c r="AD1904" s="3">
        <v>44916</v>
      </c>
      <c r="AF1904">
        <v>1</v>
      </c>
      <c r="AK1904" t="b">
        <v>0</v>
      </c>
      <c r="AL1904" t="b">
        <v>0</v>
      </c>
      <c r="AM1904" t="b">
        <v>0</v>
      </c>
      <c r="AN1904">
        <v>1</v>
      </c>
    </row>
    <row r="1905" spans="1:40" x14ac:dyDescent="0.25">
      <c r="A1905" t="s">
        <v>5638</v>
      </c>
      <c r="B1905" t="s">
        <v>5639</v>
      </c>
      <c r="C1905" t="s">
        <v>5640</v>
      </c>
      <c r="D1905" t="s">
        <v>5628</v>
      </c>
      <c r="E1905" t="s">
        <v>44</v>
      </c>
      <c r="F1905" t="s">
        <v>45</v>
      </c>
      <c r="G1905" t="s">
        <v>1978</v>
      </c>
      <c r="V1905" s="2">
        <v>0</v>
      </c>
      <c r="W1905" s="2">
        <v>0</v>
      </c>
      <c r="X1905" s="2">
        <v>0</v>
      </c>
      <c r="Y1905" s="2">
        <v>0</v>
      </c>
      <c r="Z1905" t="s">
        <v>479</v>
      </c>
      <c r="AA1905" t="s">
        <v>5628</v>
      </c>
      <c r="AB1905" t="s">
        <v>5629</v>
      </c>
      <c r="AC1905">
        <v>11.68</v>
      </c>
      <c r="AD1905" s="3">
        <v>45029</v>
      </c>
      <c r="AF1905">
        <v>1</v>
      </c>
      <c r="AK1905" t="b">
        <v>0</v>
      </c>
      <c r="AL1905" t="b">
        <v>0</v>
      </c>
      <c r="AM1905" t="b">
        <v>0</v>
      </c>
      <c r="AN1905">
        <v>1</v>
      </c>
    </row>
    <row r="1906" spans="1:40" x14ac:dyDescent="0.25">
      <c r="A1906" t="s">
        <v>5641</v>
      </c>
      <c r="B1906" t="s">
        <v>5642</v>
      </c>
      <c r="C1906" t="s">
        <v>5643</v>
      </c>
      <c r="D1906" t="s">
        <v>5628</v>
      </c>
      <c r="E1906" t="s">
        <v>44</v>
      </c>
      <c r="F1906" t="s">
        <v>45</v>
      </c>
      <c r="G1906" t="s">
        <v>2257</v>
      </c>
      <c r="V1906" s="2">
        <v>0</v>
      </c>
      <c r="W1906" s="2">
        <v>0</v>
      </c>
      <c r="X1906" s="2">
        <v>0</v>
      </c>
      <c r="Y1906" s="2">
        <v>0</v>
      </c>
      <c r="Z1906" t="s">
        <v>53</v>
      </c>
      <c r="AA1906" t="s">
        <v>5628</v>
      </c>
      <c r="AB1906" t="s">
        <v>5629</v>
      </c>
      <c r="AC1906">
        <v>11.68</v>
      </c>
      <c r="AD1906" s="3">
        <v>46024</v>
      </c>
      <c r="AF1906">
        <v>1</v>
      </c>
      <c r="AK1906" t="b">
        <v>0</v>
      </c>
      <c r="AL1906" t="b">
        <v>0</v>
      </c>
      <c r="AM1906" t="b">
        <v>0</v>
      </c>
      <c r="AN1906">
        <v>1</v>
      </c>
    </row>
    <row r="1907" spans="1:40" x14ac:dyDescent="0.25">
      <c r="A1907" t="s">
        <v>5644</v>
      </c>
      <c r="B1907" t="s">
        <v>5645</v>
      </c>
      <c r="C1907" t="s">
        <v>5646</v>
      </c>
      <c r="D1907" t="s">
        <v>5628</v>
      </c>
      <c r="E1907" t="s">
        <v>44</v>
      </c>
      <c r="F1907" t="s">
        <v>45</v>
      </c>
      <c r="G1907" t="s">
        <v>52</v>
      </c>
      <c r="V1907" s="2">
        <v>0</v>
      </c>
      <c r="W1907" s="2">
        <v>0</v>
      </c>
      <c r="X1907" s="2">
        <v>0</v>
      </c>
      <c r="Y1907" s="2">
        <v>0</v>
      </c>
      <c r="Z1907" t="s">
        <v>1354</v>
      </c>
      <c r="AA1907" t="s">
        <v>5628</v>
      </c>
      <c r="AB1907" t="s">
        <v>5629</v>
      </c>
      <c r="AC1907">
        <v>11.68</v>
      </c>
      <c r="AD1907" s="3">
        <v>45911</v>
      </c>
      <c r="AF1907">
        <v>1</v>
      </c>
      <c r="AK1907" t="b">
        <v>0</v>
      </c>
      <c r="AL1907" t="b">
        <v>0</v>
      </c>
      <c r="AM1907" t="b">
        <v>0</v>
      </c>
      <c r="AN1907">
        <v>1</v>
      </c>
    </row>
    <row r="1908" spans="1:40" x14ac:dyDescent="0.25">
      <c r="A1908" t="s">
        <v>5647</v>
      </c>
      <c r="B1908" t="s">
        <v>5648</v>
      </c>
      <c r="C1908" t="s">
        <v>5649</v>
      </c>
      <c r="D1908" t="s">
        <v>5628</v>
      </c>
      <c r="E1908" t="s">
        <v>44</v>
      </c>
      <c r="F1908" t="s">
        <v>45</v>
      </c>
      <c r="G1908" t="s">
        <v>83</v>
      </c>
      <c r="V1908" s="2">
        <v>0</v>
      </c>
      <c r="W1908" s="2">
        <v>0</v>
      </c>
      <c r="X1908" s="2">
        <v>0</v>
      </c>
      <c r="Y1908" s="2">
        <v>0</v>
      </c>
      <c r="Z1908" t="s">
        <v>53</v>
      </c>
      <c r="AA1908" t="s">
        <v>5628</v>
      </c>
      <c r="AB1908" t="s">
        <v>5629</v>
      </c>
      <c r="AC1908">
        <v>11.68</v>
      </c>
      <c r="AD1908" s="3">
        <v>44492</v>
      </c>
      <c r="AF1908">
        <v>1</v>
      </c>
      <c r="AK1908" t="b">
        <v>0</v>
      </c>
      <c r="AL1908" t="b">
        <v>0</v>
      </c>
      <c r="AM1908" t="b">
        <v>0</v>
      </c>
      <c r="AN1908">
        <v>1</v>
      </c>
    </row>
    <row r="1909" spans="1:40" x14ac:dyDescent="0.25">
      <c r="A1909" t="s">
        <v>5650</v>
      </c>
      <c r="B1909" t="s">
        <v>5651</v>
      </c>
      <c r="C1909" t="s">
        <v>5652</v>
      </c>
      <c r="D1909" t="s">
        <v>5628</v>
      </c>
      <c r="E1909" t="s">
        <v>44</v>
      </c>
      <c r="F1909" t="s">
        <v>45</v>
      </c>
      <c r="G1909" t="s">
        <v>83</v>
      </c>
      <c r="V1909" s="2">
        <v>0</v>
      </c>
      <c r="W1909" s="2">
        <v>0</v>
      </c>
      <c r="X1909" s="2">
        <v>0</v>
      </c>
      <c r="Y1909" s="2">
        <v>0</v>
      </c>
      <c r="Z1909" t="s">
        <v>74</v>
      </c>
      <c r="AA1909" t="s">
        <v>5628</v>
      </c>
      <c r="AB1909" t="s">
        <v>5629</v>
      </c>
      <c r="AC1909">
        <v>11.68</v>
      </c>
      <c r="AD1909" s="3">
        <v>43781</v>
      </c>
      <c r="AF1909">
        <v>1</v>
      </c>
      <c r="AK1909" t="b">
        <v>0</v>
      </c>
      <c r="AL1909" t="b">
        <v>0</v>
      </c>
      <c r="AM1909" t="b">
        <v>0</v>
      </c>
      <c r="AN1909">
        <v>1</v>
      </c>
    </row>
    <row r="1910" spans="1:40" x14ac:dyDescent="0.25">
      <c r="A1910" t="s">
        <v>5653</v>
      </c>
      <c r="B1910" t="s">
        <v>5654</v>
      </c>
      <c r="C1910" t="s">
        <v>5655</v>
      </c>
      <c r="D1910" t="s">
        <v>5628</v>
      </c>
      <c r="E1910" t="s">
        <v>44</v>
      </c>
      <c r="F1910" t="s">
        <v>45</v>
      </c>
      <c r="G1910" t="s">
        <v>52</v>
      </c>
      <c r="V1910" s="2">
        <v>0</v>
      </c>
      <c r="W1910" s="2">
        <v>0</v>
      </c>
      <c r="X1910" s="2">
        <v>0</v>
      </c>
      <c r="Y1910" s="2">
        <v>0</v>
      </c>
      <c r="Z1910" t="s">
        <v>53</v>
      </c>
      <c r="AA1910" t="s">
        <v>5628</v>
      </c>
      <c r="AB1910" t="s">
        <v>5629</v>
      </c>
      <c r="AC1910">
        <v>11.68</v>
      </c>
      <c r="AD1910" s="3">
        <v>45154</v>
      </c>
      <c r="AF1910">
        <v>1</v>
      </c>
      <c r="AK1910" t="b">
        <v>0</v>
      </c>
      <c r="AL1910" t="b">
        <v>0</v>
      </c>
      <c r="AM1910" t="b">
        <v>0</v>
      </c>
      <c r="AN1910">
        <v>1</v>
      </c>
    </row>
    <row r="1911" spans="1:40" x14ac:dyDescent="0.25">
      <c r="A1911" t="s">
        <v>5656</v>
      </c>
      <c r="B1911" t="s">
        <v>5657</v>
      </c>
      <c r="C1911" t="s">
        <v>5658</v>
      </c>
      <c r="D1911" t="s">
        <v>5628</v>
      </c>
      <c r="E1911" t="s">
        <v>44</v>
      </c>
      <c r="F1911" t="s">
        <v>45</v>
      </c>
      <c r="G1911" t="s">
        <v>2257</v>
      </c>
      <c r="V1911" s="2">
        <v>0</v>
      </c>
      <c r="W1911" s="2">
        <v>0</v>
      </c>
      <c r="X1911" s="2">
        <v>0</v>
      </c>
      <c r="Y1911" s="2">
        <v>0</v>
      </c>
      <c r="Z1911" t="s">
        <v>65</v>
      </c>
      <c r="AA1911" t="s">
        <v>5628</v>
      </c>
      <c r="AB1911" t="s">
        <v>5629</v>
      </c>
      <c r="AC1911">
        <v>11.68</v>
      </c>
      <c r="AD1911" s="3">
        <v>45293</v>
      </c>
      <c r="AF1911">
        <v>1</v>
      </c>
      <c r="AK1911" t="b">
        <v>0</v>
      </c>
      <c r="AL1911" t="b">
        <v>0</v>
      </c>
      <c r="AM1911" t="b">
        <v>0</v>
      </c>
      <c r="AN1911">
        <v>1</v>
      </c>
    </row>
    <row r="1912" spans="1:40" x14ac:dyDescent="0.25">
      <c r="A1912" t="s">
        <v>5659</v>
      </c>
      <c r="B1912" t="s">
        <v>5660</v>
      </c>
      <c r="C1912" t="s">
        <v>5661</v>
      </c>
      <c r="D1912" t="s">
        <v>5662</v>
      </c>
      <c r="E1912" t="s">
        <v>44</v>
      </c>
      <c r="F1912" t="s">
        <v>45</v>
      </c>
      <c r="G1912" t="s">
        <v>254</v>
      </c>
      <c r="V1912" s="2">
        <v>0</v>
      </c>
      <c r="W1912" s="2">
        <v>0</v>
      </c>
      <c r="X1912" s="2">
        <v>0</v>
      </c>
      <c r="Y1912" s="2">
        <v>0</v>
      </c>
      <c r="Z1912" t="s">
        <v>74</v>
      </c>
      <c r="AA1912" t="s">
        <v>5662</v>
      </c>
      <c r="AB1912" t="s">
        <v>5663</v>
      </c>
      <c r="AC1912">
        <v>5</v>
      </c>
      <c r="AD1912" s="3">
        <v>44434</v>
      </c>
      <c r="AF1912">
        <v>1</v>
      </c>
      <c r="AK1912" t="b">
        <v>0</v>
      </c>
      <c r="AL1912" t="b">
        <v>0</v>
      </c>
      <c r="AM1912" t="b">
        <v>0</v>
      </c>
      <c r="AN1912">
        <v>1</v>
      </c>
    </row>
    <row r="1913" spans="1:40" x14ac:dyDescent="0.25">
      <c r="A1913" t="s">
        <v>5664</v>
      </c>
      <c r="B1913" t="s">
        <v>5665</v>
      </c>
      <c r="C1913" t="s">
        <v>5666</v>
      </c>
      <c r="D1913" t="s">
        <v>5662</v>
      </c>
      <c r="E1913" t="s">
        <v>44</v>
      </c>
      <c r="F1913" t="s">
        <v>45</v>
      </c>
      <c r="G1913" t="s">
        <v>52</v>
      </c>
      <c r="V1913" s="2">
        <v>0</v>
      </c>
      <c r="W1913" s="2">
        <v>0</v>
      </c>
      <c r="X1913" s="2">
        <v>0</v>
      </c>
      <c r="Y1913" s="2">
        <v>0</v>
      </c>
      <c r="Z1913" t="s">
        <v>47</v>
      </c>
      <c r="AA1913" t="s">
        <v>5662</v>
      </c>
      <c r="AB1913" t="s">
        <v>5663</v>
      </c>
      <c r="AC1913">
        <v>5</v>
      </c>
      <c r="AD1913" s="3">
        <v>45996</v>
      </c>
      <c r="AF1913">
        <v>1</v>
      </c>
      <c r="AK1913" t="b">
        <v>0</v>
      </c>
      <c r="AL1913" t="b">
        <v>0</v>
      </c>
      <c r="AM1913" t="b">
        <v>0</v>
      </c>
      <c r="AN1913">
        <v>1</v>
      </c>
    </row>
    <row r="1914" spans="1:40" x14ac:dyDescent="0.25">
      <c r="A1914" t="s">
        <v>5667</v>
      </c>
      <c r="B1914" t="s">
        <v>5668</v>
      </c>
      <c r="C1914" t="s">
        <v>5669</v>
      </c>
      <c r="D1914" t="s">
        <v>5662</v>
      </c>
      <c r="E1914" t="s">
        <v>44</v>
      </c>
      <c r="F1914" t="s">
        <v>45</v>
      </c>
      <c r="G1914" t="s">
        <v>52</v>
      </c>
      <c r="V1914" s="2">
        <v>0</v>
      </c>
      <c r="W1914" s="2">
        <v>0</v>
      </c>
      <c r="X1914" s="2">
        <v>0</v>
      </c>
      <c r="Y1914" s="2">
        <v>0</v>
      </c>
      <c r="Z1914" t="s">
        <v>47</v>
      </c>
      <c r="AA1914" t="s">
        <v>5662</v>
      </c>
      <c r="AB1914" t="s">
        <v>5663</v>
      </c>
      <c r="AC1914">
        <v>5</v>
      </c>
      <c r="AD1914" s="3">
        <v>45996</v>
      </c>
      <c r="AF1914">
        <v>1</v>
      </c>
      <c r="AK1914" t="b">
        <v>0</v>
      </c>
      <c r="AL1914" t="b">
        <v>0</v>
      </c>
      <c r="AM1914" t="b">
        <v>0</v>
      </c>
      <c r="AN1914">
        <v>1</v>
      </c>
    </row>
    <row r="1915" spans="1:40" x14ac:dyDescent="0.25">
      <c r="A1915" t="s">
        <v>5670</v>
      </c>
      <c r="B1915" t="s">
        <v>5671</v>
      </c>
      <c r="C1915" t="s">
        <v>5672</v>
      </c>
      <c r="D1915" t="s">
        <v>5662</v>
      </c>
      <c r="E1915" t="s">
        <v>44</v>
      </c>
      <c r="F1915" t="s">
        <v>45</v>
      </c>
      <c r="G1915" t="s">
        <v>52</v>
      </c>
      <c r="V1915" s="2">
        <v>0</v>
      </c>
      <c r="W1915" s="2">
        <v>0</v>
      </c>
      <c r="X1915" s="2">
        <v>0</v>
      </c>
      <c r="Y1915" s="2">
        <v>0</v>
      </c>
      <c r="Z1915" t="s">
        <v>47</v>
      </c>
      <c r="AA1915" t="s">
        <v>5662</v>
      </c>
      <c r="AB1915" t="s">
        <v>5663</v>
      </c>
      <c r="AC1915">
        <v>5</v>
      </c>
      <c r="AD1915" s="3">
        <v>45993</v>
      </c>
      <c r="AF1915">
        <v>1</v>
      </c>
      <c r="AK1915" t="b">
        <v>0</v>
      </c>
      <c r="AL1915" t="b">
        <v>0</v>
      </c>
      <c r="AM1915" t="b">
        <v>0</v>
      </c>
      <c r="AN1915">
        <v>1</v>
      </c>
    </row>
    <row r="1916" spans="1:40" x14ac:dyDescent="0.25">
      <c r="A1916" t="s">
        <v>5673</v>
      </c>
      <c r="B1916" t="s">
        <v>4009</v>
      </c>
      <c r="C1916" t="s">
        <v>5674</v>
      </c>
      <c r="D1916" t="s">
        <v>5662</v>
      </c>
      <c r="E1916" t="s">
        <v>44</v>
      </c>
      <c r="F1916" t="s">
        <v>45</v>
      </c>
      <c r="G1916" t="s">
        <v>89</v>
      </c>
      <c r="V1916" s="2">
        <v>0</v>
      </c>
      <c r="W1916" s="2">
        <v>0</v>
      </c>
      <c r="X1916" s="2">
        <v>0</v>
      </c>
      <c r="Y1916" s="2">
        <v>0</v>
      </c>
      <c r="Z1916" t="s">
        <v>47</v>
      </c>
      <c r="AA1916" t="s">
        <v>5662</v>
      </c>
      <c r="AB1916" t="s">
        <v>5663</v>
      </c>
      <c r="AC1916">
        <v>5</v>
      </c>
      <c r="AD1916" s="3">
        <v>45992</v>
      </c>
      <c r="AF1916">
        <v>1</v>
      </c>
      <c r="AK1916" t="b">
        <v>0</v>
      </c>
      <c r="AL1916" t="b">
        <v>0</v>
      </c>
      <c r="AM1916" t="b">
        <v>0</v>
      </c>
      <c r="AN1916">
        <v>1</v>
      </c>
    </row>
    <row r="1917" spans="1:40" x14ac:dyDescent="0.25">
      <c r="A1917" t="s">
        <v>5675</v>
      </c>
      <c r="B1917" t="s">
        <v>1134</v>
      </c>
      <c r="C1917" t="s">
        <v>5676</v>
      </c>
      <c r="D1917" t="s">
        <v>5662</v>
      </c>
      <c r="E1917" t="s">
        <v>44</v>
      </c>
      <c r="F1917" t="s">
        <v>45</v>
      </c>
      <c r="G1917" t="s">
        <v>52</v>
      </c>
      <c r="V1917" s="2">
        <v>0</v>
      </c>
      <c r="W1917" s="2">
        <v>0</v>
      </c>
      <c r="X1917" s="2">
        <v>0</v>
      </c>
      <c r="Y1917" s="2">
        <v>0</v>
      </c>
      <c r="Z1917" t="s">
        <v>47</v>
      </c>
      <c r="AA1917" t="s">
        <v>5662</v>
      </c>
      <c r="AB1917" t="s">
        <v>5663</v>
      </c>
      <c r="AC1917">
        <v>5</v>
      </c>
      <c r="AD1917" s="3">
        <v>45993</v>
      </c>
      <c r="AF1917">
        <v>1</v>
      </c>
      <c r="AK1917" t="b">
        <v>0</v>
      </c>
      <c r="AL1917" t="b">
        <v>0</v>
      </c>
      <c r="AM1917" t="b">
        <v>0</v>
      </c>
      <c r="AN1917">
        <v>1</v>
      </c>
    </row>
    <row r="1918" spans="1:40" x14ac:dyDescent="0.25">
      <c r="A1918" t="s">
        <v>5677</v>
      </c>
      <c r="B1918" t="s">
        <v>5678</v>
      </c>
      <c r="C1918" t="s">
        <v>5679</v>
      </c>
      <c r="D1918" t="s">
        <v>5662</v>
      </c>
      <c r="E1918" t="s">
        <v>44</v>
      </c>
      <c r="F1918" t="s">
        <v>45</v>
      </c>
      <c r="G1918" t="s">
        <v>175</v>
      </c>
      <c r="V1918" s="2">
        <v>0</v>
      </c>
      <c r="W1918" s="2">
        <v>0</v>
      </c>
      <c r="X1918" s="2">
        <v>0</v>
      </c>
      <c r="Y1918" s="2">
        <v>0</v>
      </c>
      <c r="Z1918" t="s">
        <v>65</v>
      </c>
      <c r="AA1918" t="s">
        <v>5662</v>
      </c>
      <c r="AB1918" t="s">
        <v>5663</v>
      </c>
      <c r="AC1918">
        <v>5</v>
      </c>
      <c r="AD1918" s="3">
        <v>45323</v>
      </c>
      <c r="AF1918">
        <v>1</v>
      </c>
      <c r="AK1918" t="b">
        <v>0</v>
      </c>
      <c r="AL1918" t="b">
        <v>0</v>
      </c>
      <c r="AM1918" t="b">
        <v>0</v>
      </c>
      <c r="AN1918">
        <v>1</v>
      </c>
    </row>
    <row r="1919" spans="1:40" x14ac:dyDescent="0.25">
      <c r="A1919" t="s">
        <v>5680</v>
      </c>
      <c r="B1919" t="s">
        <v>1699</v>
      </c>
      <c r="C1919" t="s">
        <v>5681</v>
      </c>
      <c r="D1919" t="s">
        <v>5662</v>
      </c>
      <c r="E1919" t="s">
        <v>44</v>
      </c>
      <c r="F1919" t="s">
        <v>45</v>
      </c>
      <c r="G1919" t="s">
        <v>78</v>
      </c>
      <c r="V1919" s="2">
        <v>0</v>
      </c>
      <c r="W1919" s="2">
        <v>0</v>
      </c>
      <c r="X1919" s="2">
        <v>0</v>
      </c>
      <c r="Y1919" s="2">
        <v>0</v>
      </c>
      <c r="Z1919" t="s">
        <v>47</v>
      </c>
      <c r="AA1919" t="s">
        <v>5662</v>
      </c>
      <c r="AB1919" t="s">
        <v>5663</v>
      </c>
      <c r="AC1919">
        <v>5</v>
      </c>
      <c r="AD1919" s="3">
        <v>45992</v>
      </c>
      <c r="AF1919">
        <v>1</v>
      </c>
      <c r="AK1919" t="b">
        <v>0</v>
      </c>
      <c r="AL1919" t="b">
        <v>0</v>
      </c>
      <c r="AM1919" t="b">
        <v>0</v>
      </c>
      <c r="AN1919">
        <v>1</v>
      </c>
    </row>
    <row r="1920" spans="1:40" x14ac:dyDescent="0.25">
      <c r="A1920" t="s">
        <v>5682</v>
      </c>
      <c r="B1920" t="s">
        <v>5683</v>
      </c>
      <c r="C1920" t="s">
        <v>5684</v>
      </c>
      <c r="D1920" t="s">
        <v>5662</v>
      </c>
      <c r="E1920" t="s">
        <v>44</v>
      </c>
      <c r="F1920" t="s">
        <v>45</v>
      </c>
      <c r="G1920" t="s">
        <v>1034</v>
      </c>
      <c r="V1920" s="2">
        <v>0</v>
      </c>
      <c r="W1920" s="2">
        <v>0</v>
      </c>
      <c r="X1920" s="2">
        <v>0</v>
      </c>
      <c r="Y1920" s="2">
        <v>0</v>
      </c>
      <c r="Z1920" t="s">
        <v>47</v>
      </c>
      <c r="AA1920" t="s">
        <v>5662</v>
      </c>
      <c r="AB1920" t="s">
        <v>5663</v>
      </c>
      <c r="AC1920">
        <v>5</v>
      </c>
      <c r="AD1920" s="3">
        <v>45992</v>
      </c>
      <c r="AF1920">
        <v>1</v>
      </c>
      <c r="AK1920" t="b">
        <v>0</v>
      </c>
      <c r="AL1920" t="b">
        <v>0</v>
      </c>
      <c r="AM1920" t="b">
        <v>0</v>
      </c>
      <c r="AN1920">
        <v>1</v>
      </c>
    </row>
    <row r="1921" spans="1:40" x14ac:dyDescent="0.25">
      <c r="A1921" t="s">
        <v>5685</v>
      </c>
      <c r="B1921" t="s">
        <v>5686</v>
      </c>
      <c r="C1921" t="s">
        <v>5687</v>
      </c>
      <c r="D1921" t="s">
        <v>5688</v>
      </c>
      <c r="E1921" t="s">
        <v>44</v>
      </c>
      <c r="F1921" t="s">
        <v>45</v>
      </c>
      <c r="G1921" t="s">
        <v>52</v>
      </c>
      <c r="V1921" s="2">
        <v>0</v>
      </c>
      <c r="W1921" s="2">
        <v>0</v>
      </c>
      <c r="X1921" s="2">
        <v>0</v>
      </c>
      <c r="Y1921" s="2">
        <v>0</v>
      </c>
      <c r="Z1921" t="s">
        <v>53</v>
      </c>
      <c r="AA1921" t="s">
        <v>5688</v>
      </c>
      <c r="AB1921" t="s">
        <v>5689</v>
      </c>
      <c r="AC1921">
        <v>5</v>
      </c>
      <c r="AD1921" s="3">
        <v>45694</v>
      </c>
      <c r="AF1921">
        <v>1</v>
      </c>
      <c r="AK1921" t="b">
        <v>0</v>
      </c>
      <c r="AL1921" t="b">
        <v>0</v>
      </c>
      <c r="AM1921" t="b">
        <v>0</v>
      </c>
      <c r="AN1921">
        <v>1</v>
      </c>
    </row>
    <row r="1922" spans="1:40" x14ac:dyDescent="0.25">
      <c r="A1922" t="s">
        <v>5690</v>
      </c>
      <c r="B1922" t="s">
        <v>2352</v>
      </c>
      <c r="C1922" t="s">
        <v>5691</v>
      </c>
      <c r="D1922" t="s">
        <v>5688</v>
      </c>
      <c r="E1922" t="s">
        <v>44</v>
      </c>
      <c r="F1922" t="s">
        <v>45</v>
      </c>
      <c r="G1922" t="s">
        <v>175</v>
      </c>
      <c r="V1922" s="2">
        <v>0</v>
      </c>
      <c r="W1922" s="2">
        <v>0</v>
      </c>
      <c r="X1922" s="2">
        <v>0</v>
      </c>
      <c r="Y1922" s="2">
        <v>0</v>
      </c>
      <c r="Z1922" t="s">
        <v>53</v>
      </c>
      <c r="AA1922" t="s">
        <v>5688</v>
      </c>
      <c r="AB1922" t="s">
        <v>5689</v>
      </c>
      <c r="AC1922">
        <v>5</v>
      </c>
      <c r="AD1922" s="3">
        <v>46055</v>
      </c>
      <c r="AF1922">
        <v>1</v>
      </c>
      <c r="AK1922" t="b">
        <v>0</v>
      </c>
      <c r="AL1922" t="b">
        <v>0</v>
      </c>
      <c r="AM1922" t="b">
        <v>0</v>
      </c>
      <c r="AN1922">
        <v>1</v>
      </c>
    </row>
    <row r="1923" spans="1:40" x14ac:dyDescent="0.25">
      <c r="A1923" t="s">
        <v>5692</v>
      </c>
      <c r="B1923" t="s">
        <v>5693</v>
      </c>
      <c r="C1923" t="s">
        <v>5694</v>
      </c>
      <c r="D1923" t="s">
        <v>5688</v>
      </c>
      <c r="E1923" t="s">
        <v>44</v>
      </c>
      <c r="F1923" t="s">
        <v>73</v>
      </c>
      <c r="G1923" t="s">
        <v>196</v>
      </c>
      <c r="V1923" s="2">
        <v>0</v>
      </c>
      <c r="W1923" s="2">
        <v>0</v>
      </c>
      <c r="X1923" s="2">
        <v>0</v>
      </c>
      <c r="Y1923" s="2">
        <v>0</v>
      </c>
      <c r="Z1923" t="s">
        <v>53</v>
      </c>
      <c r="AA1923" t="s">
        <v>5688</v>
      </c>
      <c r="AB1923" t="s">
        <v>5689</v>
      </c>
      <c r="AC1923">
        <v>5</v>
      </c>
      <c r="AD1923" s="3">
        <v>45707</v>
      </c>
      <c r="AF1923">
        <v>1</v>
      </c>
      <c r="AK1923" t="b">
        <v>0</v>
      </c>
      <c r="AL1923" t="b">
        <v>0</v>
      </c>
      <c r="AM1923" t="b">
        <v>0</v>
      </c>
      <c r="AN1923">
        <v>1</v>
      </c>
    </row>
    <row r="1924" spans="1:40" x14ac:dyDescent="0.25">
      <c r="A1924" t="s">
        <v>5695</v>
      </c>
      <c r="B1924" t="s">
        <v>5696</v>
      </c>
      <c r="C1924" t="s">
        <v>5697</v>
      </c>
      <c r="D1924" t="s">
        <v>5688</v>
      </c>
      <c r="E1924" t="s">
        <v>44</v>
      </c>
      <c r="F1924" t="s">
        <v>45</v>
      </c>
      <c r="G1924" t="s">
        <v>196</v>
      </c>
      <c r="V1924" s="2">
        <v>0</v>
      </c>
      <c r="W1924" s="2">
        <v>0</v>
      </c>
      <c r="X1924" s="2">
        <v>0</v>
      </c>
      <c r="Y1924" s="2">
        <v>0</v>
      </c>
      <c r="Z1924" t="s">
        <v>47</v>
      </c>
      <c r="AA1924" t="s">
        <v>5688</v>
      </c>
      <c r="AB1924" t="s">
        <v>5689</v>
      </c>
      <c r="AC1924">
        <v>5</v>
      </c>
      <c r="AD1924" s="3">
        <v>46056</v>
      </c>
      <c r="AF1924">
        <v>1</v>
      </c>
      <c r="AK1924" t="b">
        <v>0</v>
      </c>
      <c r="AL1924" t="b">
        <v>0</v>
      </c>
      <c r="AM1924" t="b">
        <v>0</v>
      </c>
      <c r="AN1924">
        <v>1</v>
      </c>
    </row>
    <row r="1925" spans="1:40" x14ac:dyDescent="0.25">
      <c r="A1925" t="s">
        <v>5698</v>
      </c>
      <c r="B1925" t="s">
        <v>5699</v>
      </c>
      <c r="C1925" t="s">
        <v>5700</v>
      </c>
      <c r="D1925" t="s">
        <v>5688</v>
      </c>
      <c r="E1925" t="s">
        <v>44</v>
      </c>
      <c r="F1925" t="s">
        <v>45</v>
      </c>
      <c r="G1925" t="s">
        <v>143</v>
      </c>
      <c r="V1925" s="2">
        <v>0</v>
      </c>
      <c r="W1925" s="2">
        <v>0</v>
      </c>
      <c r="X1925" s="2">
        <v>0</v>
      </c>
      <c r="Y1925" s="2">
        <v>0</v>
      </c>
      <c r="Z1925" t="s">
        <v>53</v>
      </c>
      <c r="AA1925" t="s">
        <v>5688</v>
      </c>
      <c r="AB1925" t="s">
        <v>5689</v>
      </c>
      <c r="AC1925">
        <v>5</v>
      </c>
      <c r="AD1925" s="3">
        <v>45301</v>
      </c>
      <c r="AF1925">
        <v>1</v>
      </c>
      <c r="AK1925" t="b">
        <v>0</v>
      </c>
      <c r="AL1925" t="b">
        <v>0</v>
      </c>
      <c r="AM1925" t="b">
        <v>0</v>
      </c>
      <c r="AN1925">
        <v>1</v>
      </c>
    </row>
    <row r="1926" spans="1:40" x14ac:dyDescent="0.25">
      <c r="A1926" t="s">
        <v>5701</v>
      </c>
      <c r="B1926" t="s">
        <v>5702</v>
      </c>
      <c r="C1926" t="s">
        <v>5703</v>
      </c>
      <c r="D1926" t="s">
        <v>5688</v>
      </c>
      <c r="E1926" t="s">
        <v>44</v>
      </c>
      <c r="F1926" t="s">
        <v>45</v>
      </c>
      <c r="G1926" t="s">
        <v>841</v>
      </c>
      <c r="V1926" s="2">
        <v>0</v>
      </c>
      <c r="W1926" s="2">
        <v>0</v>
      </c>
      <c r="X1926" s="2">
        <v>0</v>
      </c>
      <c r="Y1926" s="2">
        <v>0</v>
      </c>
      <c r="Z1926" t="s">
        <v>74</v>
      </c>
      <c r="AA1926" t="s">
        <v>5688</v>
      </c>
      <c r="AB1926" t="s">
        <v>5689</v>
      </c>
      <c r="AC1926">
        <v>5</v>
      </c>
      <c r="AD1926" s="3">
        <v>43325</v>
      </c>
      <c r="AF1926">
        <v>1</v>
      </c>
      <c r="AG1926" t="s">
        <v>90</v>
      </c>
      <c r="AH1926" t="b">
        <v>0</v>
      </c>
      <c r="AI1926">
        <v>7</v>
      </c>
      <c r="AK1926" t="b">
        <v>0</v>
      </c>
      <c r="AL1926" t="b">
        <v>0</v>
      </c>
      <c r="AM1926" t="b">
        <v>0</v>
      </c>
      <c r="AN1926">
        <v>1</v>
      </c>
    </row>
    <row r="1927" spans="1:40" x14ac:dyDescent="0.25">
      <c r="A1927" t="s">
        <v>5704</v>
      </c>
      <c r="B1927" t="s">
        <v>5705</v>
      </c>
      <c r="C1927" t="s">
        <v>5706</v>
      </c>
      <c r="D1927" t="s">
        <v>5688</v>
      </c>
      <c r="E1927" t="s">
        <v>44</v>
      </c>
      <c r="F1927" t="s">
        <v>45</v>
      </c>
      <c r="G1927" t="s">
        <v>254</v>
      </c>
      <c r="V1927" s="2">
        <v>0</v>
      </c>
      <c r="W1927" s="2">
        <v>0</v>
      </c>
      <c r="X1927" s="2">
        <v>0</v>
      </c>
      <c r="Y1927" s="2">
        <v>0</v>
      </c>
      <c r="Z1927" t="s">
        <v>53</v>
      </c>
      <c r="AA1927" t="s">
        <v>5688</v>
      </c>
      <c r="AB1927" t="s">
        <v>5689</v>
      </c>
      <c r="AC1927">
        <v>5</v>
      </c>
      <c r="AD1927" s="3">
        <v>45604</v>
      </c>
      <c r="AF1927">
        <v>1</v>
      </c>
      <c r="AK1927" t="b">
        <v>0</v>
      </c>
      <c r="AL1927" t="b">
        <v>0</v>
      </c>
      <c r="AM1927" t="b">
        <v>0</v>
      </c>
      <c r="AN1927">
        <v>1</v>
      </c>
    </row>
    <row r="1928" spans="1:40" x14ac:dyDescent="0.25">
      <c r="A1928" t="s">
        <v>5707</v>
      </c>
      <c r="B1928" t="s">
        <v>5708</v>
      </c>
      <c r="C1928" t="s">
        <v>5709</v>
      </c>
      <c r="D1928" t="s">
        <v>5688</v>
      </c>
      <c r="E1928" t="s">
        <v>44</v>
      </c>
      <c r="F1928" t="s">
        <v>45</v>
      </c>
      <c r="G1928" t="s">
        <v>196</v>
      </c>
      <c r="V1928" s="2">
        <v>0</v>
      </c>
      <c r="W1928" s="2">
        <v>0</v>
      </c>
      <c r="X1928" s="2">
        <v>0</v>
      </c>
      <c r="Y1928" s="2">
        <v>0</v>
      </c>
      <c r="Z1928" t="s">
        <v>65</v>
      </c>
      <c r="AA1928" t="s">
        <v>5688</v>
      </c>
      <c r="AB1928" t="s">
        <v>5689</v>
      </c>
      <c r="AC1928">
        <v>5</v>
      </c>
      <c r="AD1928" s="3">
        <v>45156</v>
      </c>
      <c r="AF1928">
        <v>1</v>
      </c>
      <c r="AK1928" t="b">
        <v>0</v>
      </c>
      <c r="AL1928" t="b">
        <v>0</v>
      </c>
      <c r="AM1928" t="b">
        <v>0</v>
      </c>
      <c r="AN1928">
        <v>1</v>
      </c>
    </row>
    <row r="1929" spans="1:40" x14ac:dyDescent="0.25">
      <c r="A1929" t="s">
        <v>5710</v>
      </c>
      <c r="B1929" t="s">
        <v>5711</v>
      </c>
      <c r="C1929" t="s">
        <v>5712</v>
      </c>
      <c r="D1929" t="s">
        <v>5713</v>
      </c>
      <c r="E1929" t="s">
        <v>44</v>
      </c>
      <c r="F1929" t="s">
        <v>45</v>
      </c>
      <c r="G1929" t="s">
        <v>125</v>
      </c>
      <c r="V1929" s="2">
        <v>0</v>
      </c>
      <c r="W1929" s="2">
        <v>0</v>
      </c>
      <c r="X1929" s="2">
        <v>0</v>
      </c>
      <c r="Y1929" s="2">
        <v>0</v>
      </c>
      <c r="Z1929" t="s">
        <v>53</v>
      </c>
      <c r="AA1929" t="s">
        <v>5713</v>
      </c>
      <c r="AB1929" t="s">
        <v>5714</v>
      </c>
      <c r="AC1929">
        <v>5.56</v>
      </c>
      <c r="AD1929" s="3">
        <v>46002</v>
      </c>
      <c r="AF1929">
        <v>1</v>
      </c>
      <c r="AK1929" t="b">
        <v>0</v>
      </c>
      <c r="AL1929" t="b">
        <v>0</v>
      </c>
      <c r="AM1929" t="b">
        <v>0</v>
      </c>
      <c r="AN1929">
        <v>1</v>
      </c>
    </row>
    <row r="1930" spans="1:40" x14ac:dyDescent="0.25">
      <c r="A1930" t="s">
        <v>5715</v>
      </c>
      <c r="B1930" t="s">
        <v>5716</v>
      </c>
      <c r="C1930" t="s">
        <v>5717</v>
      </c>
      <c r="D1930" t="s">
        <v>5713</v>
      </c>
      <c r="E1930" t="s">
        <v>44</v>
      </c>
      <c r="F1930" t="s">
        <v>45</v>
      </c>
      <c r="G1930" t="s">
        <v>196</v>
      </c>
      <c r="V1930" s="2">
        <v>0</v>
      </c>
      <c r="W1930" s="2">
        <v>0</v>
      </c>
      <c r="X1930" s="2">
        <v>0</v>
      </c>
      <c r="Y1930" s="2">
        <v>0</v>
      </c>
      <c r="Z1930" t="s">
        <v>53</v>
      </c>
      <c r="AA1930" t="s">
        <v>5713</v>
      </c>
      <c r="AB1930" t="s">
        <v>5714</v>
      </c>
      <c r="AC1930">
        <v>5.56</v>
      </c>
      <c r="AD1930" s="3">
        <v>45145</v>
      </c>
      <c r="AF1930">
        <v>1</v>
      </c>
      <c r="AK1930" t="b">
        <v>0</v>
      </c>
      <c r="AL1930" t="b">
        <v>0</v>
      </c>
      <c r="AM1930" t="b">
        <v>0</v>
      </c>
      <c r="AN1930">
        <v>1</v>
      </c>
    </row>
    <row r="1931" spans="1:40" x14ac:dyDescent="0.25">
      <c r="A1931" t="s">
        <v>5718</v>
      </c>
      <c r="B1931" t="s">
        <v>4083</v>
      </c>
      <c r="C1931" t="s">
        <v>5719</v>
      </c>
      <c r="D1931" t="s">
        <v>5713</v>
      </c>
      <c r="E1931" t="s">
        <v>44</v>
      </c>
      <c r="F1931" t="s">
        <v>45</v>
      </c>
      <c r="G1931" t="s">
        <v>208</v>
      </c>
      <c r="V1931" s="2">
        <v>0</v>
      </c>
      <c r="W1931" s="2">
        <v>0</v>
      </c>
      <c r="X1931" s="2">
        <v>0</v>
      </c>
      <c r="Y1931" s="2">
        <v>0</v>
      </c>
      <c r="Z1931" t="s">
        <v>53</v>
      </c>
      <c r="AA1931" t="s">
        <v>5713</v>
      </c>
      <c r="AB1931" t="s">
        <v>5714</v>
      </c>
      <c r="AC1931">
        <v>5.56</v>
      </c>
      <c r="AD1931" s="3">
        <v>46002</v>
      </c>
      <c r="AF1931">
        <v>1</v>
      </c>
      <c r="AK1931" t="b">
        <v>0</v>
      </c>
      <c r="AL1931" t="b">
        <v>0</v>
      </c>
      <c r="AM1931" t="b">
        <v>0</v>
      </c>
      <c r="AN1931">
        <v>1</v>
      </c>
    </row>
    <row r="1932" spans="1:40" x14ac:dyDescent="0.25">
      <c r="A1932" t="s">
        <v>5720</v>
      </c>
      <c r="B1932" t="s">
        <v>5721</v>
      </c>
      <c r="C1932" t="s">
        <v>5722</v>
      </c>
      <c r="D1932" t="s">
        <v>5713</v>
      </c>
      <c r="E1932" t="s">
        <v>44</v>
      </c>
      <c r="F1932" t="s">
        <v>45</v>
      </c>
      <c r="G1932" t="s">
        <v>196</v>
      </c>
      <c r="V1932" s="2">
        <v>0</v>
      </c>
      <c r="W1932" s="2">
        <v>0</v>
      </c>
      <c r="X1932" s="2">
        <v>0</v>
      </c>
      <c r="Y1932" s="2">
        <v>0</v>
      </c>
      <c r="Z1932" t="s">
        <v>74</v>
      </c>
      <c r="AA1932" t="s">
        <v>5713</v>
      </c>
      <c r="AB1932" t="s">
        <v>5714</v>
      </c>
      <c r="AC1932">
        <v>5.56</v>
      </c>
      <c r="AD1932" s="3">
        <v>44872</v>
      </c>
      <c r="AF1932">
        <v>1</v>
      </c>
      <c r="AK1932" t="b">
        <v>0</v>
      </c>
      <c r="AL1932" t="b">
        <v>0</v>
      </c>
      <c r="AM1932" t="b">
        <v>0</v>
      </c>
      <c r="AN1932">
        <v>1</v>
      </c>
    </row>
    <row r="1933" spans="1:40" x14ac:dyDescent="0.25">
      <c r="A1933" t="s">
        <v>5723</v>
      </c>
      <c r="B1933" t="s">
        <v>5724</v>
      </c>
      <c r="C1933" t="s">
        <v>5725</v>
      </c>
      <c r="D1933" t="s">
        <v>5713</v>
      </c>
      <c r="E1933" t="s">
        <v>44</v>
      </c>
      <c r="F1933" t="s">
        <v>45</v>
      </c>
      <c r="G1933" t="s">
        <v>135</v>
      </c>
      <c r="V1933" s="2">
        <v>0</v>
      </c>
      <c r="W1933" s="2">
        <v>0</v>
      </c>
      <c r="X1933" s="2">
        <v>0</v>
      </c>
      <c r="Y1933" s="2">
        <v>0</v>
      </c>
      <c r="Z1933" t="s">
        <v>53</v>
      </c>
      <c r="AA1933" t="s">
        <v>5713</v>
      </c>
      <c r="AB1933" t="s">
        <v>5714</v>
      </c>
      <c r="AC1933">
        <v>5.56</v>
      </c>
      <c r="AD1933" s="3">
        <v>45293</v>
      </c>
      <c r="AF1933">
        <v>1</v>
      </c>
      <c r="AK1933" t="b">
        <v>0</v>
      </c>
      <c r="AL1933" t="b">
        <v>0</v>
      </c>
      <c r="AM1933" t="b">
        <v>0</v>
      </c>
      <c r="AN1933">
        <v>1</v>
      </c>
    </row>
    <row r="1934" spans="1:40" x14ac:dyDescent="0.25">
      <c r="A1934" t="s">
        <v>5726</v>
      </c>
      <c r="B1934" t="s">
        <v>5727</v>
      </c>
      <c r="C1934" t="s">
        <v>5728</v>
      </c>
      <c r="D1934" t="s">
        <v>5713</v>
      </c>
      <c r="E1934" t="s">
        <v>44</v>
      </c>
      <c r="F1934" t="s">
        <v>45</v>
      </c>
      <c r="G1934" t="s">
        <v>208</v>
      </c>
      <c r="V1934" s="2">
        <v>0</v>
      </c>
      <c r="W1934" s="2">
        <v>0</v>
      </c>
      <c r="X1934" s="2">
        <v>0</v>
      </c>
      <c r="Y1934" s="2">
        <v>0</v>
      </c>
      <c r="Z1934" t="s">
        <v>65</v>
      </c>
      <c r="AA1934" t="s">
        <v>5713</v>
      </c>
      <c r="AB1934" t="s">
        <v>5714</v>
      </c>
      <c r="AC1934">
        <v>5.56</v>
      </c>
      <c r="AD1934" s="3">
        <v>44851</v>
      </c>
      <c r="AF1934">
        <v>1</v>
      </c>
      <c r="AK1934" t="b">
        <v>0</v>
      </c>
      <c r="AL1934" t="b">
        <v>0</v>
      </c>
      <c r="AM1934" t="b">
        <v>0</v>
      </c>
      <c r="AN1934">
        <v>1</v>
      </c>
    </row>
    <row r="1935" spans="1:40" x14ac:dyDescent="0.25">
      <c r="A1935" t="s">
        <v>5729</v>
      </c>
      <c r="B1935" t="s">
        <v>5730</v>
      </c>
      <c r="C1935" t="s">
        <v>5731</v>
      </c>
      <c r="D1935" t="s">
        <v>5732</v>
      </c>
      <c r="E1935" t="s">
        <v>44</v>
      </c>
      <c r="F1935" t="s">
        <v>73</v>
      </c>
      <c r="G1935" t="s">
        <v>196</v>
      </c>
      <c r="V1935" s="2">
        <v>0</v>
      </c>
      <c r="W1935" s="2">
        <v>0</v>
      </c>
      <c r="X1935" s="2">
        <v>0</v>
      </c>
      <c r="Y1935" s="2">
        <v>0</v>
      </c>
      <c r="Z1935" t="s">
        <v>53</v>
      </c>
      <c r="AA1935" t="s">
        <v>5732</v>
      </c>
      <c r="AB1935" t="s">
        <v>5733</v>
      </c>
      <c r="AC1935">
        <v>5</v>
      </c>
      <c r="AD1935" s="3">
        <v>45336</v>
      </c>
      <c r="AF1935">
        <v>1</v>
      </c>
      <c r="AK1935" t="b">
        <v>0</v>
      </c>
      <c r="AL1935" t="b">
        <v>0</v>
      </c>
      <c r="AM1935" t="b">
        <v>0</v>
      </c>
      <c r="AN1935">
        <v>1</v>
      </c>
    </row>
    <row r="1936" spans="1:40" x14ac:dyDescent="0.25">
      <c r="A1936" t="s">
        <v>5734</v>
      </c>
      <c r="B1936" t="s">
        <v>5735</v>
      </c>
      <c r="C1936" t="s">
        <v>5736</v>
      </c>
      <c r="D1936" t="s">
        <v>5732</v>
      </c>
      <c r="E1936" t="s">
        <v>44</v>
      </c>
      <c r="F1936" t="s">
        <v>45</v>
      </c>
      <c r="G1936" t="s">
        <v>187</v>
      </c>
      <c r="V1936" s="2">
        <v>0</v>
      </c>
      <c r="W1936" s="2">
        <v>0</v>
      </c>
      <c r="X1936" s="2">
        <v>0</v>
      </c>
      <c r="Y1936" s="2">
        <v>0</v>
      </c>
      <c r="Z1936" t="s">
        <v>74</v>
      </c>
      <c r="AA1936" t="s">
        <v>5732</v>
      </c>
      <c r="AB1936" t="s">
        <v>5733</v>
      </c>
      <c r="AC1936">
        <v>5</v>
      </c>
      <c r="AD1936" s="3">
        <v>44642</v>
      </c>
      <c r="AF1936">
        <v>1</v>
      </c>
      <c r="AK1936" t="b">
        <v>0</v>
      </c>
      <c r="AL1936" t="b">
        <v>0</v>
      </c>
      <c r="AM1936" t="b">
        <v>0</v>
      </c>
      <c r="AN1936">
        <v>1</v>
      </c>
    </row>
    <row r="1937" spans="1:40" x14ac:dyDescent="0.25">
      <c r="A1937" t="s">
        <v>5737</v>
      </c>
      <c r="B1937" t="s">
        <v>3080</v>
      </c>
      <c r="C1937" t="s">
        <v>5738</v>
      </c>
      <c r="D1937" t="s">
        <v>5732</v>
      </c>
      <c r="E1937" t="s">
        <v>44</v>
      </c>
      <c r="F1937" t="s">
        <v>45</v>
      </c>
      <c r="G1937" t="s">
        <v>208</v>
      </c>
      <c r="V1937" s="2">
        <v>0</v>
      </c>
      <c r="W1937" s="2">
        <v>0</v>
      </c>
      <c r="X1937" s="2">
        <v>0</v>
      </c>
      <c r="Y1937" s="2">
        <v>0</v>
      </c>
      <c r="Z1937" t="s">
        <v>53</v>
      </c>
      <c r="AA1937" t="s">
        <v>5732</v>
      </c>
      <c r="AB1937" t="s">
        <v>5733</v>
      </c>
      <c r="AC1937">
        <v>5</v>
      </c>
      <c r="AD1937" s="3">
        <v>46043</v>
      </c>
      <c r="AF1937">
        <v>1</v>
      </c>
      <c r="AK1937" t="b">
        <v>0</v>
      </c>
      <c r="AL1937" t="b">
        <v>0</v>
      </c>
      <c r="AM1937" t="b">
        <v>0</v>
      </c>
      <c r="AN1937">
        <v>1</v>
      </c>
    </row>
    <row r="1938" spans="1:40" x14ac:dyDescent="0.25">
      <c r="A1938" t="s">
        <v>5739</v>
      </c>
      <c r="B1938" t="s">
        <v>757</v>
      </c>
      <c r="C1938" t="s">
        <v>5740</v>
      </c>
      <c r="D1938" t="s">
        <v>5732</v>
      </c>
      <c r="E1938" t="s">
        <v>44</v>
      </c>
      <c r="F1938" t="s">
        <v>45</v>
      </c>
      <c r="G1938" t="s">
        <v>5741</v>
      </c>
      <c r="V1938" s="2">
        <v>0</v>
      </c>
      <c r="W1938" s="2">
        <v>0</v>
      </c>
      <c r="X1938" s="2">
        <v>0</v>
      </c>
      <c r="Y1938" s="2">
        <v>0</v>
      </c>
      <c r="Z1938" t="s">
        <v>65</v>
      </c>
      <c r="AA1938" t="s">
        <v>5732</v>
      </c>
      <c r="AB1938" t="s">
        <v>5733</v>
      </c>
      <c r="AC1938">
        <v>5</v>
      </c>
      <c r="AD1938" s="3">
        <v>43009</v>
      </c>
      <c r="AF1938">
        <v>1</v>
      </c>
      <c r="AK1938" t="b">
        <v>0</v>
      </c>
      <c r="AL1938" t="b">
        <v>0</v>
      </c>
      <c r="AM1938" t="b">
        <v>0</v>
      </c>
      <c r="AN1938">
        <v>1</v>
      </c>
    </row>
    <row r="1939" spans="1:40" x14ac:dyDescent="0.25">
      <c r="A1939" t="s">
        <v>5742</v>
      </c>
      <c r="B1939" t="s">
        <v>5743</v>
      </c>
      <c r="C1939" t="s">
        <v>5744</v>
      </c>
      <c r="D1939" t="s">
        <v>5732</v>
      </c>
      <c r="E1939" t="s">
        <v>44</v>
      </c>
      <c r="F1939" t="s">
        <v>45</v>
      </c>
      <c r="G1939" t="s">
        <v>208</v>
      </c>
      <c r="V1939" s="2">
        <v>0</v>
      </c>
      <c r="W1939" s="2">
        <v>0</v>
      </c>
      <c r="X1939" s="2">
        <v>0</v>
      </c>
      <c r="Y1939" s="2">
        <v>0</v>
      </c>
      <c r="Z1939" t="s">
        <v>53</v>
      </c>
      <c r="AA1939" t="s">
        <v>5732</v>
      </c>
      <c r="AB1939" t="s">
        <v>5733</v>
      </c>
      <c r="AC1939">
        <v>5</v>
      </c>
      <c r="AD1939" s="3">
        <v>45313</v>
      </c>
      <c r="AF1939">
        <v>1</v>
      </c>
      <c r="AG1939" t="s">
        <v>90</v>
      </c>
      <c r="AH1939" t="b">
        <v>0</v>
      </c>
      <c r="AI1939">
        <v>5</v>
      </c>
      <c r="AK1939" t="b">
        <v>0</v>
      </c>
      <c r="AL1939" t="b">
        <v>0</v>
      </c>
      <c r="AM1939" t="b">
        <v>0</v>
      </c>
      <c r="AN1939">
        <v>1</v>
      </c>
    </row>
    <row r="1940" spans="1:40" x14ac:dyDescent="0.25">
      <c r="A1940" t="s">
        <v>5745</v>
      </c>
      <c r="B1940" t="s">
        <v>5746</v>
      </c>
      <c r="C1940" t="s">
        <v>5747</v>
      </c>
      <c r="D1940" t="s">
        <v>5732</v>
      </c>
      <c r="E1940" t="s">
        <v>44</v>
      </c>
      <c r="F1940" t="s">
        <v>45</v>
      </c>
      <c r="G1940" t="s">
        <v>5523</v>
      </c>
      <c r="V1940" s="2">
        <v>0</v>
      </c>
      <c r="W1940" s="2">
        <v>0</v>
      </c>
      <c r="X1940" s="2">
        <v>0</v>
      </c>
      <c r="Y1940" s="2">
        <v>0</v>
      </c>
      <c r="Z1940" t="s">
        <v>53</v>
      </c>
      <c r="AA1940" t="s">
        <v>5732</v>
      </c>
      <c r="AB1940" t="s">
        <v>5733</v>
      </c>
      <c r="AC1940">
        <v>5</v>
      </c>
      <c r="AD1940" s="3">
        <v>45922</v>
      </c>
      <c r="AF1940">
        <v>1</v>
      </c>
      <c r="AK1940" t="b">
        <v>0</v>
      </c>
      <c r="AL1940" t="b">
        <v>0</v>
      </c>
      <c r="AM1940" t="b">
        <v>0</v>
      </c>
      <c r="AN1940">
        <v>1</v>
      </c>
    </row>
    <row r="1941" spans="1:40" x14ac:dyDescent="0.25">
      <c r="A1941" t="s">
        <v>5748</v>
      </c>
      <c r="B1941" t="s">
        <v>5749</v>
      </c>
      <c r="C1941" t="s">
        <v>5750</v>
      </c>
      <c r="D1941" t="s">
        <v>5751</v>
      </c>
      <c r="E1941" t="s">
        <v>44</v>
      </c>
      <c r="F1941" t="s">
        <v>45</v>
      </c>
      <c r="G1941" t="s">
        <v>208</v>
      </c>
      <c r="V1941" s="2">
        <v>0</v>
      </c>
      <c r="W1941" s="2">
        <v>0</v>
      </c>
      <c r="X1941" s="2">
        <v>0</v>
      </c>
      <c r="Y1941" s="2">
        <v>0</v>
      </c>
      <c r="Z1941" t="s">
        <v>53</v>
      </c>
      <c r="AA1941" t="s">
        <v>5751</v>
      </c>
      <c r="AB1941" t="s">
        <v>5752</v>
      </c>
      <c r="AC1941">
        <v>5</v>
      </c>
      <c r="AD1941" s="3">
        <v>45831</v>
      </c>
      <c r="AF1941">
        <v>1</v>
      </c>
      <c r="AK1941" t="b">
        <v>0</v>
      </c>
      <c r="AL1941" t="b">
        <v>0</v>
      </c>
      <c r="AM1941" t="b">
        <v>0</v>
      </c>
      <c r="AN1941">
        <v>1</v>
      </c>
    </row>
    <row r="1942" spans="1:40" x14ac:dyDescent="0.25">
      <c r="A1942" t="s">
        <v>5753</v>
      </c>
      <c r="B1942" t="s">
        <v>5754</v>
      </c>
      <c r="C1942" t="s">
        <v>5755</v>
      </c>
      <c r="D1942" t="s">
        <v>5751</v>
      </c>
      <c r="E1942" t="s">
        <v>44</v>
      </c>
      <c r="F1942" t="s">
        <v>45</v>
      </c>
      <c r="G1942" t="s">
        <v>919</v>
      </c>
      <c r="V1942" s="2">
        <v>0</v>
      </c>
      <c r="W1942" s="2">
        <v>0</v>
      </c>
      <c r="X1942" s="2">
        <v>0</v>
      </c>
      <c r="Y1942" s="2">
        <v>0</v>
      </c>
      <c r="Z1942" t="s">
        <v>53</v>
      </c>
      <c r="AA1942" t="s">
        <v>5751</v>
      </c>
      <c r="AB1942" t="s">
        <v>5752</v>
      </c>
      <c r="AC1942">
        <v>5</v>
      </c>
      <c r="AD1942" s="3">
        <v>45679</v>
      </c>
      <c r="AF1942">
        <v>1</v>
      </c>
      <c r="AK1942" t="b">
        <v>0</v>
      </c>
      <c r="AL1942" t="b">
        <v>0</v>
      </c>
      <c r="AM1942" t="b">
        <v>0</v>
      </c>
      <c r="AN1942">
        <v>1</v>
      </c>
    </row>
    <row r="1943" spans="1:40" x14ac:dyDescent="0.25">
      <c r="A1943" t="s">
        <v>5756</v>
      </c>
      <c r="B1943" t="s">
        <v>5757</v>
      </c>
      <c r="C1943" t="s">
        <v>5758</v>
      </c>
      <c r="D1943" t="s">
        <v>5751</v>
      </c>
      <c r="E1943" t="s">
        <v>44</v>
      </c>
      <c r="F1943" t="s">
        <v>73</v>
      </c>
      <c r="G1943" t="s">
        <v>196</v>
      </c>
      <c r="V1943" s="2">
        <v>0</v>
      </c>
      <c r="W1943" s="2">
        <v>0</v>
      </c>
      <c r="X1943" s="2">
        <v>0</v>
      </c>
      <c r="Y1943" s="2">
        <v>0</v>
      </c>
      <c r="Z1943" t="s">
        <v>74</v>
      </c>
      <c r="AA1943" t="s">
        <v>5751</v>
      </c>
      <c r="AB1943" t="s">
        <v>5752</v>
      </c>
      <c r="AC1943">
        <v>5</v>
      </c>
      <c r="AD1943" s="3">
        <v>43913</v>
      </c>
      <c r="AF1943">
        <v>1</v>
      </c>
      <c r="AK1943" t="b">
        <v>0</v>
      </c>
      <c r="AL1943" t="b">
        <v>0</v>
      </c>
      <c r="AM1943" t="b">
        <v>0</v>
      </c>
      <c r="AN1943">
        <v>1</v>
      </c>
    </row>
    <row r="1944" spans="1:40" x14ac:dyDescent="0.25">
      <c r="A1944" t="s">
        <v>5759</v>
      </c>
      <c r="B1944" t="s">
        <v>5760</v>
      </c>
      <c r="C1944" t="s">
        <v>5761</v>
      </c>
      <c r="D1944" t="s">
        <v>5751</v>
      </c>
      <c r="E1944" t="s">
        <v>44</v>
      </c>
      <c r="F1944" t="s">
        <v>45</v>
      </c>
      <c r="G1944" t="s">
        <v>52</v>
      </c>
      <c r="V1944" s="2">
        <v>0</v>
      </c>
      <c r="W1944" s="2">
        <v>0</v>
      </c>
      <c r="X1944" s="2">
        <v>0</v>
      </c>
      <c r="Y1944" s="2">
        <v>0</v>
      </c>
      <c r="Z1944" t="s">
        <v>53</v>
      </c>
      <c r="AA1944" t="s">
        <v>5751</v>
      </c>
      <c r="AB1944" t="s">
        <v>5752</v>
      </c>
      <c r="AC1944">
        <v>5</v>
      </c>
      <c r="AD1944" s="3">
        <v>46035</v>
      </c>
      <c r="AF1944">
        <v>1</v>
      </c>
      <c r="AK1944" t="b">
        <v>0</v>
      </c>
      <c r="AL1944" t="b">
        <v>0</v>
      </c>
      <c r="AM1944" t="b">
        <v>0</v>
      </c>
      <c r="AN1944">
        <v>1</v>
      </c>
    </row>
    <row r="1945" spans="1:40" x14ac:dyDescent="0.25">
      <c r="A1945" t="s">
        <v>5762</v>
      </c>
      <c r="B1945" t="s">
        <v>5763</v>
      </c>
      <c r="C1945" t="s">
        <v>5764</v>
      </c>
      <c r="D1945" t="s">
        <v>5751</v>
      </c>
      <c r="E1945" t="s">
        <v>44</v>
      </c>
      <c r="F1945" t="s">
        <v>45</v>
      </c>
      <c r="G1945" t="s">
        <v>208</v>
      </c>
      <c r="V1945" s="2">
        <v>0</v>
      </c>
      <c r="W1945" s="2">
        <v>0</v>
      </c>
      <c r="X1945" s="2">
        <v>0</v>
      </c>
      <c r="Y1945" s="2">
        <v>0</v>
      </c>
      <c r="Z1945" t="s">
        <v>65</v>
      </c>
      <c r="AA1945" t="s">
        <v>5751</v>
      </c>
      <c r="AB1945" t="s">
        <v>5752</v>
      </c>
      <c r="AC1945">
        <v>5</v>
      </c>
      <c r="AD1945" s="3">
        <v>44774</v>
      </c>
      <c r="AF1945">
        <v>1</v>
      </c>
      <c r="AK1945" t="b">
        <v>0</v>
      </c>
      <c r="AL1945" t="b">
        <v>0</v>
      </c>
      <c r="AM1945" t="b">
        <v>0</v>
      </c>
      <c r="AN1945">
        <v>1</v>
      </c>
    </row>
    <row r="1946" spans="1:40" x14ac:dyDescent="0.25">
      <c r="A1946" t="s">
        <v>5765</v>
      </c>
      <c r="B1946" t="s">
        <v>5766</v>
      </c>
      <c r="C1946" t="s">
        <v>5767</v>
      </c>
      <c r="D1946" t="s">
        <v>5751</v>
      </c>
      <c r="E1946" t="s">
        <v>44</v>
      </c>
      <c r="F1946" t="s">
        <v>45</v>
      </c>
      <c r="G1946" t="s">
        <v>919</v>
      </c>
      <c r="V1946" s="2">
        <v>0</v>
      </c>
      <c r="W1946" s="2">
        <v>0</v>
      </c>
      <c r="X1946" s="2">
        <v>0</v>
      </c>
      <c r="Y1946" s="2">
        <v>0</v>
      </c>
      <c r="Z1946" t="s">
        <v>53</v>
      </c>
      <c r="AA1946" t="s">
        <v>5751</v>
      </c>
      <c r="AB1946" t="s">
        <v>5752</v>
      </c>
      <c r="AC1946">
        <v>5</v>
      </c>
      <c r="AD1946" s="3">
        <v>45414</v>
      </c>
      <c r="AF1946">
        <v>1</v>
      </c>
      <c r="AK1946" t="b">
        <v>0</v>
      </c>
      <c r="AL1946" t="b">
        <v>0</v>
      </c>
      <c r="AM1946" t="b">
        <v>0</v>
      </c>
      <c r="AN1946">
        <v>1</v>
      </c>
    </row>
    <row r="1947" spans="1:40" x14ac:dyDescent="0.25">
      <c r="A1947" t="s">
        <v>4867</v>
      </c>
      <c r="B1947" t="s">
        <v>590</v>
      </c>
      <c r="C1947" t="s">
        <v>5768</v>
      </c>
      <c r="D1947" t="s">
        <v>5751</v>
      </c>
      <c r="E1947" t="s">
        <v>44</v>
      </c>
      <c r="F1947" t="s">
        <v>45</v>
      </c>
      <c r="G1947" t="s">
        <v>5769</v>
      </c>
      <c r="V1947" s="2">
        <v>0</v>
      </c>
      <c r="W1947" s="2">
        <v>0</v>
      </c>
      <c r="X1947" s="2">
        <v>0</v>
      </c>
      <c r="Y1947" s="2">
        <v>0</v>
      </c>
      <c r="Z1947" t="s">
        <v>53</v>
      </c>
      <c r="AA1947" t="s">
        <v>5751</v>
      </c>
      <c r="AB1947" t="s">
        <v>5752</v>
      </c>
      <c r="AC1947">
        <v>5</v>
      </c>
      <c r="AD1947" s="3">
        <v>45022</v>
      </c>
      <c r="AF1947">
        <v>1</v>
      </c>
      <c r="AG1947" t="s">
        <v>90</v>
      </c>
      <c r="AH1947" t="b">
        <v>0</v>
      </c>
      <c r="AI1947">
        <v>30</v>
      </c>
      <c r="AK1947" t="b">
        <v>0</v>
      </c>
      <c r="AL1947" t="b">
        <v>0</v>
      </c>
      <c r="AM1947" t="b">
        <v>0</v>
      </c>
      <c r="AN1947">
        <v>1</v>
      </c>
    </row>
    <row r="1948" spans="1:40" x14ac:dyDescent="0.25">
      <c r="A1948" t="s">
        <v>5770</v>
      </c>
      <c r="B1948" t="s">
        <v>5771</v>
      </c>
      <c r="C1948" t="s">
        <v>5772</v>
      </c>
      <c r="D1948" t="s">
        <v>5751</v>
      </c>
      <c r="E1948" t="s">
        <v>44</v>
      </c>
      <c r="F1948" t="s">
        <v>289</v>
      </c>
      <c r="G1948" t="s">
        <v>196</v>
      </c>
      <c r="V1948" s="2">
        <v>0</v>
      </c>
      <c r="W1948" s="2">
        <v>0</v>
      </c>
      <c r="X1948" s="2">
        <v>0</v>
      </c>
      <c r="Y1948" s="2">
        <v>0</v>
      </c>
      <c r="Z1948" t="s">
        <v>53</v>
      </c>
      <c r="AA1948" t="s">
        <v>5751</v>
      </c>
      <c r="AB1948" t="s">
        <v>5752</v>
      </c>
      <c r="AC1948">
        <v>5</v>
      </c>
      <c r="AD1948" s="3">
        <v>45399</v>
      </c>
      <c r="AF1948">
        <v>1</v>
      </c>
      <c r="AG1948" t="s">
        <v>290</v>
      </c>
      <c r="AH1948" t="b">
        <v>1</v>
      </c>
      <c r="AI1948">
        <v>84</v>
      </c>
      <c r="AK1948" t="b">
        <v>0</v>
      </c>
      <c r="AL1948" t="b">
        <v>0</v>
      </c>
      <c r="AM1948" t="b">
        <v>0</v>
      </c>
      <c r="AN1948">
        <v>1</v>
      </c>
    </row>
    <row r="1949" spans="1:40" x14ac:dyDescent="0.25">
      <c r="A1949" t="s">
        <v>5773</v>
      </c>
      <c r="B1949" t="s">
        <v>5774</v>
      </c>
      <c r="C1949" t="s">
        <v>5775</v>
      </c>
      <c r="D1949" t="s">
        <v>5776</v>
      </c>
      <c r="E1949" t="s">
        <v>44</v>
      </c>
      <c r="F1949" t="s">
        <v>45</v>
      </c>
      <c r="G1949" t="s">
        <v>52</v>
      </c>
      <c r="V1949" s="2">
        <v>0</v>
      </c>
      <c r="W1949" s="2">
        <v>0</v>
      </c>
      <c r="X1949" s="2">
        <v>0</v>
      </c>
      <c r="Y1949" s="2">
        <v>0</v>
      </c>
      <c r="Z1949" t="s">
        <v>1354</v>
      </c>
      <c r="AA1949" t="s">
        <v>5776</v>
      </c>
      <c r="AB1949" t="s">
        <v>5777</v>
      </c>
      <c r="AC1949">
        <v>6.13</v>
      </c>
      <c r="AD1949" s="3">
        <v>46001</v>
      </c>
      <c r="AF1949">
        <v>1</v>
      </c>
      <c r="AK1949" t="b">
        <v>0</v>
      </c>
      <c r="AL1949" t="b">
        <v>0</v>
      </c>
      <c r="AM1949" t="b">
        <v>0</v>
      </c>
      <c r="AN1949">
        <v>1</v>
      </c>
    </row>
    <row r="1950" spans="1:40" x14ac:dyDescent="0.25">
      <c r="A1950" t="s">
        <v>5778</v>
      </c>
      <c r="B1950" t="s">
        <v>5779</v>
      </c>
      <c r="C1950" t="s">
        <v>5780</v>
      </c>
      <c r="D1950" t="s">
        <v>5776</v>
      </c>
      <c r="E1950" t="s">
        <v>44</v>
      </c>
      <c r="F1950" t="s">
        <v>45</v>
      </c>
      <c r="G1950" t="s">
        <v>216</v>
      </c>
      <c r="V1950" s="2">
        <v>0</v>
      </c>
      <c r="W1950" s="2">
        <v>0</v>
      </c>
      <c r="X1950" s="2">
        <v>0</v>
      </c>
      <c r="Y1950" s="2">
        <v>0</v>
      </c>
      <c r="Z1950" t="s">
        <v>53</v>
      </c>
      <c r="AA1950" t="s">
        <v>5776</v>
      </c>
      <c r="AB1950" t="s">
        <v>5777</v>
      </c>
      <c r="AC1950">
        <v>6.13</v>
      </c>
      <c r="AD1950" s="3">
        <v>45302</v>
      </c>
      <c r="AF1950">
        <v>1</v>
      </c>
      <c r="AK1950" t="b">
        <v>0</v>
      </c>
      <c r="AL1950" t="b">
        <v>0</v>
      </c>
      <c r="AM1950" t="b">
        <v>0</v>
      </c>
      <c r="AN1950">
        <v>1</v>
      </c>
    </row>
    <row r="1951" spans="1:40" x14ac:dyDescent="0.25">
      <c r="A1951" t="s">
        <v>5781</v>
      </c>
      <c r="B1951" t="s">
        <v>5782</v>
      </c>
      <c r="C1951" t="s">
        <v>5783</v>
      </c>
      <c r="D1951" t="s">
        <v>5776</v>
      </c>
      <c r="E1951" t="s">
        <v>44</v>
      </c>
      <c r="F1951" t="s">
        <v>73</v>
      </c>
      <c r="G1951" t="s">
        <v>196</v>
      </c>
      <c r="V1951" s="2">
        <v>0</v>
      </c>
      <c r="W1951" s="2">
        <v>0</v>
      </c>
      <c r="X1951" s="2">
        <v>0</v>
      </c>
      <c r="Y1951" s="2">
        <v>0</v>
      </c>
      <c r="Z1951" t="s">
        <v>74</v>
      </c>
      <c r="AA1951" t="s">
        <v>5776</v>
      </c>
      <c r="AB1951" t="s">
        <v>5777</v>
      </c>
      <c r="AC1951">
        <v>6.13</v>
      </c>
      <c r="AD1951" s="3">
        <v>42471</v>
      </c>
      <c r="AF1951">
        <v>1</v>
      </c>
      <c r="AK1951" t="b">
        <v>0</v>
      </c>
      <c r="AL1951" t="b">
        <v>0</v>
      </c>
      <c r="AM1951" t="b">
        <v>0</v>
      </c>
      <c r="AN1951">
        <v>1</v>
      </c>
    </row>
    <row r="1952" spans="1:40" x14ac:dyDescent="0.25">
      <c r="A1952" t="s">
        <v>5784</v>
      </c>
      <c r="B1952" t="s">
        <v>5785</v>
      </c>
      <c r="C1952" t="s">
        <v>5786</v>
      </c>
      <c r="D1952" t="s">
        <v>5776</v>
      </c>
      <c r="E1952" t="s">
        <v>44</v>
      </c>
      <c r="F1952" t="s">
        <v>45</v>
      </c>
      <c r="G1952" t="s">
        <v>216</v>
      </c>
      <c r="V1952" s="2">
        <v>0</v>
      </c>
      <c r="W1952" s="2">
        <v>0</v>
      </c>
      <c r="X1952" s="2">
        <v>0</v>
      </c>
      <c r="Y1952" s="2">
        <v>0</v>
      </c>
      <c r="Z1952" t="s">
        <v>53</v>
      </c>
      <c r="AA1952" t="s">
        <v>5776</v>
      </c>
      <c r="AB1952" t="s">
        <v>5777</v>
      </c>
      <c r="AC1952">
        <v>6.13</v>
      </c>
      <c r="AD1952" s="3">
        <v>45184</v>
      </c>
      <c r="AF1952">
        <v>1</v>
      </c>
      <c r="AG1952" t="s">
        <v>90</v>
      </c>
      <c r="AH1952" t="b">
        <v>0</v>
      </c>
      <c r="AI1952">
        <v>1</v>
      </c>
      <c r="AK1952" t="b">
        <v>0</v>
      </c>
      <c r="AL1952" t="b">
        <v>0</v>
      </c>
      <c r="AM1952" t="b">
        <v>0</v>
      </c>
      <c r="AN1952">
        <v>1</v>
      </c>
    </row>
    <row r="1953" spans="1:40" x14ac:dyDescent="0.25">
      <c r="A1953" t="s">
        <v>5787</v>
      </c>
      <c r="B1953" t="s">
        <v>3725</v>
      </c>
      <c r="C1953" t="s">
        <v>5788</v>
      </c>
      <c r="D1953" t="s">
        <v>5776</v>
      </c>
      <c r="E1953" t="s">
        <v>44</v>
      </c>
      <c r="F1953" t="s">
        <v>45</v>
      </c>
      <c r="G1953" t="s">
        <v>254</v>
      </c>
      <c r="V1953" s="2">
        <v>0</v>
      </c>
      <c r="W1953" s="2">
        <v>0</v>
      </c>
      <c r="X1953" s="2">
        <v>0</v>
      </c>
      <c r="Y1953" s="2">
        <v>0</v>
      </c>
      <c r="Z1953" t="s">
        <v>53</v>
      </c>
      <c r="AA1953" t="s">
        <v>5776</v>
      </c>
      <c r="AB1953" t="s">
        <v>5777</v>
      </c>
      <c r="AC1953">
        <v>6.13</v>
      </c>
      <c r="AD1953" s="3">
        <v>45901</v>
      </c>
      <c r="AF1953">
        <v>1</v>
      </c>
      <c r="AK1953" t="b">
        <v>0</v>
      </c>
      <c r="AL1953" t="b">
        <v>0</v>
      </c>
      <c r="AM1953" t="b">
        <v>0</v>
      </c>
      <c r="AN1953">
        <v>1</v>
      </c>
    </row>
    <row r="1954" spans="1:40" x14ac:dyDescent="0.25">
      <c r="A1954" t="s">
        <v>5789</v>
      </c>
      <c r="B1954" t="s">
        <v>5790</v>
      </c>
      <c r="C1954" t="s">
        <v>5791</v>
      </c>
      <c r="D1954" t="s">
        <v>5776</v>
      </c>
      <c r="E1954" t="s">
        <v>44</v>
      </c>
      <c r="F1954" t="s">
        <v>45</v>
      </c>
      <c r="G1954" t="s">
        <v>216</v>
      </c>
      <c r="V1954" s="2">
        <v>0</v>
      </c>
      <c r="W1954" s="2">
        <v>0</v>
      </c>
      <c r="X1954" s="2">
        <v>0</v>
      </c>
      <c r="Y1954" s="2">
        <v>0</v>
      </c>
      <c r="Z1954" t="s">
        <v>53</v>
      </c>
      <c r="AA1954" t="s">
        <v>5776</v>
      </c>
      <c r="AB1954" t="s">
        <v>5777</v>
      </c>
      <c r="AC1954">
        <v>6.13</v>
      </c>
      <c r="AD1954" s="3">
        <v>45757</v>
      </c>
      <c r="AF1954">
        <v>1</v>
      </c>
      <c r="AK1954" t="b">
        <v>0</v>
      </c>
      <c r="AL1954" t="b">
        <v>0</v>
      </c>
      <c r="AM1954" t="b">
        <v>0</v>
      </c>
      <c r="AN1954">
        <v>1</v>
      </c>
    </row>
    <row r="1955" spans="1:40" x14ac:dyDescent="0.25">
      <c r="A1955" t="s">
        <v>5792</v>
      </c>
      <c r="B1955" t="s">
        <v>5793</v>
      </c>
      <c r="C1955" t="s">
        <v>5794</v>
      </c>
      <c r="D1955" t="s">
        <v>5776</v>
      </c>
      <c r="E1955" t="s">
        <v>44</v>
      </c>
      <c r="F1955" t="s">
        <v>45</v>
      </c>
      <c r="G1955" t="s">
        <v>52</v>
      </c>
      <c r="V1955" s="2">
        <v>0</v>
      </c>
      <c r="W1955" s="2">
        <v>0</v>
      </c>
      <c r="X1955" s="2">
        <v>0</v>
      </c>
      <c r="Y1955" s="2">
        <v>0</v>
      </c>
      <c r="Z1955" t="s">
        <v>47</v>
      </c>
      <c r="AA1955" t="s">
        <v>5776</v>
      </c>
      <c r="AB1955" t="s">
        <v>5777</v>
      </c>
      <c r="AC1955">
        <v>6.13</v>
      </c>
      <c r="AD1955" s="3">
        <v>45996</v>
      </c>
      <c r="AF1955">
        <v>1</v>
      </c>
      <c r="AK1955" t="b">
        <v>0</v>
      </c>
      <c r="AL1955" t="b">
        <v>0</v>
      </c>
      <c r="AM1955" t="b">
        <v>0</v>
      </c>
      <c r="AN1955">
        <v>1</v>
      </c>
    </row>
    <row r="1956" spans="1:40" x14ac:dyDescent="0.25">
      <c r="A1956" t="s">
        <v>5795</v>
      </c>
      <c r="B1956" t="s">
        <v>5796</v>
      </c>
      <c r="C1956" t="s">
        <v>5797</v>
      </c>
      <c r="D1956" t="s">
        <v>5776</v>
      </c>
      <c r="E1956" t="s">
        <v>44</v>
      </c>
      <c r="F1956" t="s">
        <v>45</v>
      </c>
      <c r="G1956" t="s">
        <v>52</v>
      </c>
      <c r="V1956" s="2">
        <v>0</v>
      </c>
      <c r="W1956" s="2">
        <v>0</v>
      </c>
      <c r="X1956" s="2">
        <v>0</v>
      </c>
      <c r="Y1956" s="2">
        <v>0</v>
      </c>
      <c r="Z1956" t="s">
        <v>65</v>
      </c>
      <c r="AA1956" t="s">
        <v>5776</v>
      </c>
      <c r="AB1956" t="s">
        <v>5777</v>
      </c>
      <c r="AC1956">
        <v>6.13</v>
      </c>
      <c r="AD1956" s="3">
        <v>45097</v>
      </c>
      <c r="AF1956">
        <v>1</v>
      </c>
      <c r="AK1956" t="b">
        <v>0</v>
      </c>
      <c r="AL1956" t="b">
        <v>0</v>
      </c>
      <c r="AM1956" t="b">
        <v>0</v>
      </c>
      <c r="AN1956">
        <v>1</v>
      </c>
    </row>
    <row r="1957" spans="1:40" x14ac:dyDescent="0.25">
      <c r="A1957" t="s">
        <v>5798</v>
      </c>
      <c r="B1957" t="s">
        <v>5799</v>
      </c>
      <c r="C1957" t="s">
        <v>5800</v>
      </c>
      <c r="D1957" t="s">
        <v>5801</v>
      </c>
      <c r="E1957" t="s">
        <v>44</v>
      </c>
      <c r="F1957" t="s">
        <v>73</v>
      </c>
      <c r="G1957" t="s">
        <v>1153</v>
      </c>
      <c r="V1957" s="2">
        <v>0</v>
      </c>
      <c r="W1957" s="2">
        <v>0</v>
      </c>
      <c r="X1957" s="2">
        <v>0</v>
      </c>
      <c r="Y1957" s="2">
        <v>0</v>
      </c>
      <c r="Z1957" t="s">
        <v>74</v>
      </c>
      <c r="AA1957" t="s">
        <v>5801</v>
      </c>
      <c r="AB1957" t="s">
        <v>5802</v>
      </c>
      <c r="AC1957">
        <v>2.1</v>
      </c>
      <c r="AD1957" s="3">
        <v>44775</v>
      </c>
      <c r="AF1957">
        <v>1</v>
      </c>
      <c r="AK1957" t="b">
        <v>0</v>
      </c>
      <c r="AL1957" t="b">
        <v>0</v>
      </c>
      <c r="AM1957" t="b">
        <v>0</v>
      </c>
      <c r="AN1957">
        <v>1</v>
      </c>
    </row>
    <row r="1958" spans="1:40" x14ac:dyDescent="0.25">
      <c r="A1958" t="s">
        <v>5803</v>
      </c>
      <c r="B1958" t="s">
        <v>5804</v>
      </c>
      <c r="C1958" t="s">
        <v>5805</v>
      </c>
      <c r="D1958" t="s">
        <v>5801</v>
      </c>
      <c r="E1958" t="s">
        <v>44</v>
      </c>
      <c r="F1958" t="s">
        <v>45</v>
      </c>
      <c r="G1958" t="s">
        <v>78</v>
      </c>
      <c r="V1958" s="2">
        <v>0</v>
      </c>
      <c r="W1958" s="2">
        <v>0</v>
      </c>
      <c r="X1958" s="2">
        <v>0</v>
      </c>
      <c r="Y1958" s="2">
        <v>0</v>
      </c>
      <c r="Z1958" t="s">
        <v>47</v>
      </c>
      <c r="AA1958" t="s">
        <v>5801</v>
      </c>
      <c r="AB1958" t="s">
        <v>5802</v>
      </c>
      <c r="AC1958">
        <v>2.1</v>
      </c>
      <c r="AD1958" s="3">
        <v>46007</v>
      </c>
      <c r="AF1958">
        <v>1</v>
      </c>
      <c r="AK1958" t="b">
        <v>0</v>
      </c>
      <c r="AL1958" t="b">
        <v>0</v>
      </c>
      <c r="AM1958" t="b">
        <v>0</v>
      </c>
      <c r="AN1958">
        <v>1</v>
      </c>
    </row>
    <row r="1959" spans="1:40" x14ac:dyDescent="0.25">
      <c r="A1959" t="s">
        <v>5806</v>
      </c>
      <c r="B1959" t="s">
        <v>5807</v>
      </c>
      <c r="C1959" t="s">
        <v>5808</v>
      </c>
      <c r="D1959" t="s">
        <v>5801</v>
      </c>
      <c r="E1959" t="s">
        <v>44</v>
      </c>
      <c r="F1959" t="s">
        <v>45</v>
      </c>
      <c r="G1959" t="s">
        <v>560</v>
      </c>
      <c r="V1959" s="2">
        <v>0</v>
      </c>
      <c r="W1959" s="2">
        <v>0</v>
      </c>
      <c r="X1959" s="2">
        <v>0</v>
      </c>
      <c r="Y1959" s="2">
        <v>0</v>
      </c>
      <c r="Z1959" t="s">
        <v>47</v>
      </c>
      <c r="AA1959" t="s">
        <v>5801</v>
      </c>
      <c r="AB1959" t="s">
        <v>5802</v>
      </c>
      <c r="AC1959">
        <v>2.1</v>
      </c>
      <c r="AD1959" s="3">
        <v>46009</v>
      </c>
      <c r="AF1959">
        <v>1</v>
      </c>
      <c r="AK1959" t="b">
        <v>0</v>
      </c>
      <c r="AL1959" t="b">
        <v>0</v>
      </c>
      <c r="AM1959" t="b">
        <v>0</v>
      </c>
      <c r="AN1959">
        <v>1</v>
      </c>
    </row>
    <row r="1960" spans="1:40" x14ac:dyDescent="0.25">
      <c r="A1960" t="s">
        <v>5809</v>
      </c>
      <c r="B1960" t="s">
        <v>5810</v>
      </c>
      <c r="C1960" t="s">
        <v>5811</v>
      </c>
      <c r="D1960" t="s">
        <v>5812</v>
      </c>
      <c r="E1960" t="s">
        <v>44</v>
      </c>
      <c r="F1960" t="s">
        <v>73</v>
      </c>
      <c r="G1960" t="s">
        <v>564</v>
      </c>
      <c r="V1960" s="2">
        <v>0</v>
      </c>
      <c r="W1960" s="2">
        <v>0</v>
      </c>
      <c r="X1960" s="2">
        <v>0</v>
      </c>
      <c r="Y1960" s="2">
        <v>0</v>
      </c>
      <c r="Z1960" t="s">
        <v>74</v>
      </c>
      <c r="AA1960" t="s">
        <v>5812</v>
      </c>
      <c r="AB1960" t="s">
        <v>5813</v>
      </c>
      <c r="AC1960">
        <v>5.45</v>
      </c>
      <c r="AD1960" s="3">
        <v>42376</v>
      </c>
      <c r="AF1960">
        <v>1</v>
      </c>
      <c r="AK1960" t="b">
        <v>0</v>
      </c>
      <c r="AL1960" t="b">
        <v>0</v>
      </c>
      <c r="AM1960" t="b">
        <v>0</v>
      </c>
      <c r="AN1960">
        <v>1</v>
      </c>
    </row>
    <row r="1961" spans="1:40" x14ac:dyDescent="0.25">
      <c r="A1961" t="s">
        <v>5814</v>
      </c>
      <c r="B1961" t="s">
        <v>5815</v>
      </c>
      <c r="C1961" t="s">
        <v>5816</v>
      </c>
      <c r="D1961" t="s">
        <v>5812</v>
      </c>
      <c r="E1961" t="s">
        <v>44</v>
      </c>
      <c r="F1961" t="s">
        <v>45</v>
      </c>
      <c r="G1961" t="s">
        <v>216</v>
      </c>
      <c r="V1961" s="2">
        <v>0</v>
      </c>
      <c r="W1961" s="2">
        <v>0</v>
      </c>
      <c r="X1961" s="2">
        <v>0</v>
      </c>
      <c r="Y1961" s="2">
        <v>0</v>
      </c>
      <c r="Z1961" t="s">
        <v>53</v>
      </c>
      <c r="AA1961" t="s">
        <v>5812</v>
      </c>
      <c r="AB1961" t="s">
        <v>5813</v>
      </c>
      <c r="AC1961">
        <v>5.45</v>
      </c>
      <c r="AD1961" s="3">
        <v>45811</v>
      </c>
      <c r="AF1961">
        <v>1</v>
      </c>
      <c r="AG1961" t="s">
        <v>90</v>
      </c>
      <c r="AH1961" t="b">
        <v>0</v>
      </c>
      <c r="AI1961">
        <v>22</v>
      </c>
      <c r="AK1961" t="b">
        <v>0</v>
      </c>
      <c r="AL1961" t="b">
        <v>0</v>
      </c>
      <c r="AM1961" t="b">
        <v>0</v>
      </c>
      <c r="AN1961">
        <v>1</v>
      </c>
    </row>
    <row r="1962" spans="1:40" x14ac:dyDescent="0.25">
      <c r="A1962" t="s">
        <v>5817</v>
      </c>
      <c r="B1962" t="s">
        <v>622</v>
      </c>
      <c r="C1962" t="s">
        <v>5818</v>
      </c>
      <c r="D1962" t="s">
        <v>5812</v>
      </c>
      <c r="E1962" t="s">
        <v>44</v>
      </c>
      <c r="F1962" t="s">
        <v>45</v>
      </c>
      <c r="G1962" t="s">
        <v>52</v>
      </c>
      <c r="V1962" s="2">
        <v>0</v>
      </c>
      <c r="W1962" s="2">
        <v>0</v>
      </c>
      <c r="X1962" s="2">
        <v>0</v>
      </c>
      <c r="Y1962" s="2">
        <v>0</v>
      </c>
      <c r="Z1962" t="s">
        <v>53</v>
      </c>
      <c r="AA1962" t="s">
        <v>5812</v>
      </c>
      <c r="AB1962" t="s">
        <v>5813</v>
      </c>
      <c r="AC1962">
        <v>5.45</v>
      </c>
      <c r="AF1962">
        <v>1</v>
      </c>
      <c r="AK1962" t="b">
        <v>0</v>
      </c>
      <c r="AL1962" t="b">
        <v>0</v>
      </c>
      <c r="AM1962" t="b">
        <v>0</v>
      </c>
      <c r="AN1962">
        <v>1</v>
      </c>
    </row>
    <row r="1963" spans="1:40" x14ac:dyDescent="0.25">
      <c r="A1963" t="s">
        <v>5819</v>
      </c>
      <c r="B1963" t="s">
        <v>5820</v>
      </c>
      <c r="C1963" t="s">
        <v>5821</v>
      </c>
      <c r="D1963" t="s">
        <v>5812</v>
      </c>
      <c r="E1963" t="s">
        <v>44</v>
      </c>
      <c r="F1963" t="s">
        <v>45</v>
      </c>
      <c r="G1963" t="s">
        <v>564</v>
      </c>
      <c r="V1963" s="2">
        <v>0</v>
      </c>
      <c r="W1963" s="2">
        <v>0</v>
      </c>
      <c r="X1963" s="2">
        <v>0</v>
      </c>
      <c r="Y1963" s="2">
        <v>0</v>
      </c>
      <c r="Z1963" t="s">
        <v>65</v>
      </c>
      <c r="AA1963" t="s">
        <v>5812</v>
      </c>
      <c r="AB1963" t="s">
        <v>5813</v>
      </c>
      <c r="AC1963">
        <v>5.45</v>
      </c>
      <c r="AD1963" s="3">
        <v>44687</v>
      </c>
      <c r="AF1963">
        <v>1</v>
      </c>
      <c r="AK1963" t="b">
        <v>0</v>
      </c>
      <c r="AL1963" t="b">
        <v>0</v>
      </c>
      <c r="AM1963" t="b">
        <v>0</v>
      </c>
      <c r="AN1963">
        <v>1</v>
      </c>
    </row>
    <row r="1964" spans="1:40" x14ac:dyDescent="0.25">
      <c r="A1964" t="s">
        <v>5822</v>
      </c>
      <c r="B1964" t="s">
        <v>5823</v>
      </c>
      <c r="C1964" t="s">
        <v>5824</v>
      </c>
      <c r="D1964" t="s">
        <v>5812</v>
      </c>
      <c r="E1964" t="s">
        <v>44</v>
      </c>
      <c r="F1964" t="s">
        <v>45</v>
      </c>
      <c r="G1964" t="s">
        <v>2415</v>
      </c>
      <c r="V1964" s="2">
        <v>0</v>
      </c>
      <c r="W1964" s="2">
        <v>0</v>
      </c>
      <c r="X1964" s="2">
        <v>0</v>
      </c>
      <c r="Y1964" s="2">
        <v>0</v>
      </c>
      <c r="Z1964" t="s">
        <v>53</v>
      </c>
      <c r="AA1964" t="s">
        <v>5812</v>
      </c>
      <c r="AB1964" t="s">
        <v>5813</v>
      </c>
      <c r="AC1964">
        <v>5.45</v>
      </c>
      <c r="AD1964" s="3">
        <v>46041</v>
      </c>
      <c r="AF1964">
        <v>1</v>
      </c>
      <c r="AK1964" t="b">
        <v>0</v>
      </c>
      <c r="AL1964" t="b">
        <v>0</v>
      </c>
      <c r="AM1964" t="b">
        <v>0</v>
      </c>
      <c r="AN1964">
        <v>1</v>
      </c>
    </row>
    <row r="1965" spans="1:40" x14ac:dyDescent="0.25">
      <c r="A1965" t="s">
        <v>5825</v>
      </c>
      <c r="B1965" t="s">
        <v>1992</v>
      </c>
      <c r="C1965" t="s">
        <v>5826</v>
      </c>
      <c r="D1965" t="s">
        <v>5812</v>
      </c>
      <c r="E1965" t="s">
        <v>44</v>
      </c>
      <c r="F1965" t="s">
        <v>45</v>
      </c>
      <c r="G1965" t="s">
        <v>216</v>
      </c>
      <c r="V1965" s="2">
        <v>0</v>
      </c>
      <c r="W1965" s="2">
        <v>0</v>
      </c>
      <c r="X1965" s="2">
        <v>0</v>
      </c>
      <c r="Y1965" s="2">
        <v>0</v>
      </c>
      <c r="Z1965" t="s">
        <v>53</v>
      </c>
      <c r="AA1965" t="s">
        <v>5812</v>
      </c>
      <c r="AB1965" t="s">
        <v>5813</v>
      </c>
      <c r="AC1965">
        <v>5.45</v>
      </c>
      <c r="AD1965" s="3">
        <v>41383</v>
      </c>
      <c r="AF1965">
        <v>1</v>
      </c>
      <c r="AK1965" t="b">
        <v>0</v>
      </c>
      <c r="AL1965" t="b">
        <v>0</v>
      </c>
      <c r="AM1965" t="b">
        <v>0</v>
      </c>
      <c r="AN1965">
        <v>1</v>
      </c>
    </row>
    <row r="1966" spans="1:40" x14ac:dyDescent="0.25">
      <c r="A1966" t="s">
        <v>5827</v>
      </c>
      <c r="B1966" t="s">
        <v>5828</v>
      </c>
      <c r="C1966" t="s">
        <v>5829</v>
      </c>
      <c r="D1966" t="s">
        <v>5812</v>
      </c>
      <c r="E1966" t="s">
        <v>44</v>
      </c>
      <c r="F1966" t="s">
        <v>45</v>
      </c>
      <c r="G1966" t="s">
        <v>52</v>
      </c>
      <c r="V1966" s="2">
        <v>0</v>
      </c>
      <c r="W1966" s="2">
        <v>0</v>
      </c>
      <c r="X1966" s="2">
        <v>0</v>
      </c>
      <c r="Y1966" s="2">
        <v>0</v>
      </c>
      <c r="Z1966" t="s">
        <v>47</v>
      </c>
      <c r="AA1966" t="s">
        <v>5812</v>
      </c>
      <c r="AB1966" t="s">
        <v>5813</v>
      </c>
      <c r="AC1966">
        <v>5.45</v>
      </c>
      <c r="AD1966" s="3">
        <v>44839</v>
      </c>
      <c r="AF1966">
        <v>1</v>
      </c>
      <c r="AK1966" t="b">
        <v>0</v>
      </c>
      <c r="AL1966" t="b">
        <v>0</v>
      </c>
      <c r="AM1966" t="b">
        <v>0</v>
      </c>
      <c r="AN1966">
        <v>1</v>
      </c>
    </row>
    <row r="1967" spans="1:40" x14ac:dyDescent="0.25">
      <c r="A1967" t="s">
        <v>5830</v>
      </c>
      <c r="B1967" t="s">
        <v>4368</v>
      </c>
      <c r="C1967" t="s">
        <v>5831</v>
      </c>
      <c r="D1967" t="s">
        <v>5832</v>
      </c>
      <c r="E1967" t="s">
        <v>44</v>
      </c>
      <c r="F1967" t="s">
        <v>45</v>
      </c>
      <c r="G1967" t="s">
        <v>747</v>
      </c>
      <c r="V1967" s="2">
        <v>0</v>
      </c>
      <c r="W1967" s="2">
        <v>0</v>
      </c>
      <c r="X1967" s="2">
        <v>0</v>
      </c>
      <c r="Y1967" s="2">
        <v>0</v>
      </c>
      <c r="Z1967" t="s">
        <v>47</v>
      </c>
      <c r="AA1967" t="s">
        <v>5832</v>
      </c>
      <c r="AB1967" t="s">
        <v>5833</v>
      </c>
      <c r="AC1967">
        <v>5.6</v>
      </c>
      <c r="AD1967" s="3">
        <v>46028</v>
      </c>
      <c r="AF1967">
        <v>1</v>
      </c>
      <c r="AK1967" t="b">
        <v>0</v>
      </c>
      <c r="AL1967" t="b">
        <v>0</v>
      </c>
      <c r="AM1967" t="b">
        <v>0</v>
      </c>
      <c r="AN1967">
        <v>1</v>
      </c>
    </row>
    <row r="1968" spans="1:40" x14ac:dyDescent="0.25">
      <c r="A1968" t="s">
        <v>5834</v>
      </c>
      <c r="B1968" t="s">
        <v>5835</v>
      </c>
      <c r="C1968" t="s">
        <v>5836</v>
      </c>
      <c r="D1968" t="s">
        <v>5832</v>
      </c>
      <c r="E1968" t="s">
        <v>44</v>
      </c>
      <c r="F1968" t="s">
        <v>45</v>
      </c>
      <c r="G1968" t="s">
        <v>747</v>
      </c>
      <c r="V1968" s="2">
        <v>0</v>
      </c>
      <c r="W1968" s="2">
        <v>0</v>
      </c>
      <c r="X1968" s="2">
        <v>0</v>
      </c>
      <c r="Y1968" s="2">
        <v>0</v>
      </c>
      <c r="Z1968" t="s">
        <v>47</v>
      </c>
      <c r="AA1968" t="s">
        <v>5832</v>
      </c>
      <c r="AB1968" t="s">
        <v>5833</v>
      </c>
      <c r="AC1968">
        <v>5.6</v>
      </c>
      <c r="AD1968" s="3">
        <v>45877</v>
      </c>
      <c r="AF1968">
        <v>1</v>
      </c>
      <c r="AK1968" t="b">
        <v>0</v>
      </c>
      <c r="AL1968" t="b">
        <v>0</v>
      </c>
      <c r="AM1968" t="b">
        <v>0</v>
      </c>
      <c r="AN1968">
        <v>1</v>
      </c>
    </row>
    <row r="1969" spans="1:40" x14ac:dyDescent="0.25">
      <c r="A1969" t="s">
        <v>5837</v>
      </c>
      <c r="B1969" t="s">
        <v>5838</v>
      </c>
      <c r="C1969" t="s">
        <v>5839</v>
      </c>
      <c r="D1969" t="s">
        <v>5832</v>
      </c>
      <c r="E1969" t="s">
        <v>44</v>
      </c>
      <c r="F1969" t="s">
        <v>45</v>
      </c>
      <c r="G1969" t="s">
        <v>52</v>
      </c>
      <c r="V1969" s="2">
        <v>0</v>
      </c>
      <c r="W1969" s="2">
        <v>0</v>
      </c>
      <c r="X1969" s="2">
        <v>0</v>
      </c>
      <c r="Y1969" s="2">
        <v>0</v>
      </c>
      <c r="Z1969" t="s">
        <v>47</v>
      </c>
      <c r="AA1969" t="s">
        <v>5832</v>
      </c>
      <c r="AB1969" t="s">
        <v>5833</v>
      </c>
      <c r="AC1969">
        <v>5.6</v>
      </c>
      <c r="AD1969" s="3">
        <v>45883</v>
      </c>
      <c r="AF1969">
        <v>1</v>
      </c>
      <c r="AK1969" t="b">
        <v>0</v>
      </c>
      <c r="AL1969" t="b">
        <v>0</v>
      </c>
      <c r="AM1969" t="b">
        <v>0</v>
      </c>
      <c r="AN1969">
        <v>1</v>
      </c>
    </row>
    <row r="1970" spans="1:40" x14ac:dyDescent="0.25">
      <c r="A1970" t="s">
        <v>5840</v>
      </c>
      <c r="B1970" t="s">
        <v>5841</v>
      </c>
      <c r="C1970" t="s">
        <v>5842</v>
      </c>
      <c r="D1970" t="s">
        <v>5832</v>
      </c>
      <c r="E1970" t="s">
        <v>44</v>
      </c>
      <c r="F1970" t="s">
        <v>45</v>
      </c>
      <c r="G1970" t="s">
        <v>52</v>
      </c>
      <c r="V1970" s="2">
        <v>0</v>
      </c>
      <c r="W1970" s="2">
        <v>0</v>
      </c>
      <c r="X1970" s="2">
        <v>0</v>
      </c>
      <c r="Y1970" s="2">
        <v>0</v>
      </c>
      <c r="Z1970" t="s">
        <v>47</v>
      </c>
      <c r="AA1970" t="s">
        <v>5832</v>
      </c>
      <c r="AB1970" t="s">
        <v>5833</v>
      </c>
      <c r="AC1970">
        <v>5.6</v>
      </c>
      <c r="AD1970" s="3">
        <v>45883</v>
      </c>
      <c r="AF1970">
        <v>1</v>
      </c>
      <c r="AK1970" t="b">
        <v>0</v>
      </c>
      <c r="AL1970" t="b">
        <v>0</v>
      </c>
      <c r="AM1970" t="b">
        <v>0</v>
      </c>
      <c r="AN1970">
        <v>1</v>
      </c>
    </row>
    <row r="1971" spans="1:40" x14ac:dyDescent="0.25">
      <c r="A1971" t="s">
        <v>5843</v>
      </c>
      <c r="B1971" t="s">
        <v>5844</v>
      </c>
      <c r="C1971" t="s">
        <v>5845</v>
      </c>
      <c r="D1971" t="s">
        <v>5832</v>
      </c>
      <c r="E1971" t="s">
        <v>44</v>
      </c>
      <c r="F1971" t="s">
        <v>45</v>
      </c>
      <c r="G1971" t="s">
        <v>52</v>
      </c>
      <c r="V1971" s="2">
        <v>0</v>
      </c>
      <c r="W1971" s="2">
        <v>0</v>
      </c>
      <c r="X1971" s="2">
        <v>0</v>
      </c>
      <c r="Y1971" s="2">
        <v>0</v>
      </c>
      <c r="Z1971" t="s">
        <v>47</v>
      </c>
      <c r="AA1971" t="s">
        <v>5832</v>
      </c>
      <c r="AB1971" t="s">
        <v>5833</v>
      </c>
      <c r="AC1971">
        <v>5.6</v>
      </c>
      <c r="AD1971" s="3">
        <v>45877</v>
      </c>
      <c r="AF1971">
        <v>1</v>
      </c>
      <c r="AK1971" t="b">
        <v>0</v>
      </c>
      <c r="AL1971" t="b">
        <v>0</v>
      </c>
      <c r="AM1971" t="b">
        <v>0</v>
      </c>
      <c r="AN1971">
        <v>1</v>
      </c>
    </row>
    <row r="1972" spans="1:40" x14ac:dyDescent="0.25">
      <c r="A1972" t="s">
        <v>5846</v>
      </c>
      <c r="B1972" t="s">
        <v>727</v>
      </c>
      <c r="C1972" t="s">
        <v>5847</v>
      </c>
      <c r="D1972" t="s">
        <v>5832</v>
      </c>
      <c r="E1972" t="s">
        <v>44</v>
      </c>
      <c r="F1972" t="s">
        <v>45</v>
      </c>
      <c r="G1972" t="s">
        <v>747</v>
      </c>
      <c r="V1972" s="2">
        <v>0</v>
      </c>
      <c r="W1972" s="2">
        <v>0</v>
      </c>
      <c r="X1972" s="2">
        <v>0</v>
      </c>
      <c r="Y1972" s="2">
        <v>0</v>
      </c>
      <c r="Z1972" t="s">
        <v>47</v>
      </c>
      <c r="AA1972" t="s">
        <v>5832</v>
      </c>
      <c r="AB1972" t="s">
        <v>5833</v>
      </c>
      <c r="AC1972">
        <v>5.6</v>
      </c>
      <c r="AD1972" s="3">
        <v>46024</v>
      </c>
      <c r="AF1972">
        <v>1</v>
      </c>
      <c r="AK1972" t="b">
        <v>0</v>
      </c>
      <c r="AL1972" t="b">
        <v>0</v>
      </c>
      <c r="AM1972" t="b">
        <v>0</v>
      </c>
      <c r="AN1972">
        <v>1</v>
      </c>
    </row>
    <row r="1973" spans="1:40" x14ac:dyDescent="0.25">
      <c r="A1973" t="s">
        <v>5848</v>
      </c>
      <c r="B1973" t="s">
        <v>5849</v>
      </c>
      <c r="C1973" t="s">
        <v>5850</v>
      </c>
      <c r="D1973" t="s">
        <v>5832</v>
      </c>
      <c r="E1973" t="s">
        <v>44</v>
      </c>
      <c r="F1973" t="s">
        <v>45</v>
      </c>
      <c r="G1973" t="s">
        <v>5851</v>
      </c>
      <c r="V1973" s="2">
        <v>0</v>
      </c>
      <c r="W1973" s="2">
        <v>0</v>
      </c>
      <c r="X1973" s="2">
        <v>0</v>
      </c>
      <c r="Y1973" s="2">
        <v>0</v>
      </c>
      <c r="Z1973" t="s">
        <v>74</v>
      </c>
      <c r="AA1973" t="s">
        <v>5832</v>
      </c>
      <c r="AB1973" t="s">
        <v>5833</v>
      </c>
      <c r="AC1973">
        <v>5.6</v>
      </c>
      <c r="AD1973" s="3">
        <v>44746</v>
      </c>
      <c r="AF1973">
        <v>1</v>
      </c>
      <c r="AK1973" t="b">
        <v>0</v>
      </c>
      <c r="AL1973" t="b">
        <v>0</v>
      </c>
      <c r="AM1973" t="b">
        <v>0</v>
      </c>
      <c r="AN1973">
        <v>1</v>
      </c>
    </row>
    <row r="1974" spans="1:40" x14ac:dyDescent="0.25">
      <c r="A1974" t="s">
        <v>5852</v>
      </c>
      <c r="B1974" t="s">
        <v>5853</v>
      </c>
      <c r="C1974" t="s">
        <v>5854</v>
      </c>
      <c r="D1974" t="s">
        <v>5832</v>
      </c>
      <c r="E1974" t="s">
        <v>44</v>
      </c>
      <c r="F1974" t="s">
        <v>45</v>
      </c>
      <c r="G1974" t="s">
        <v>52</v>
      </c>
      <c r="V1974" s="2">
        <v>0</v>
      </c>
      <c r="W1974" s="2">
        <v>0</v>
      </c>
      <c r="X1974" s="2">
        <v>0</v>
      </c>
      <c r="Y1974" s="2">
        <v>0</v>
      </c>
      <c r="Z1974" t="s">
        <v>47</v>
      </c>
      <c r="AA1974" t="s">
        <v>5832</v>
      </c>
      <c r="AB1974" t="s">
        <v>5833</v>
      </c>
      <c r="AC1974">
        <v>5.6</v>
      </c>
      <c r="AD1974" s="3">
        <v>45877</v>
      </c>
      <c r="AF1974">
        <v>1</v>
      </c>
      <c r="AK1974" t="b">
        <v>0</v>
      </c>
      <c r="AL1974" t="b">
        <v>0</v>
      </c>
      <c r="AM1974" t="b">
        <v>0</v>
      </c>
      <c r="AN1974">
        <v>1</v>
      </c>
    </row>
    <row r="1975" spans="1:40" x14ac:dyDescent="0.25">
      <c r="A1975" t="s">
        <v>5855</v>
      </c>
      <c r="B1975" t="s">
        <v>5856</v>
      </c>
      <c r="C1975" t="s">
        <v>5857</v>
      </c>
      <c r="D1975" t="s">
        <v>5832</v>
      </c>
      <c r="E1975" t="s">
        <v>44</v>
      </c>
      <c r="F1975" t="s">
        <v>45</v>
      </c>
      <c r="G1975" t="s">
        <v>89</v>
      </c>
      <c r="V1975" s="2">
        <v>0</v>
      </c>
      <c r="W1975" s="2">
        <v>0</v>
      </c>
      <c r="X1975" s="2">
        <v>0</v>
      </c>
      <c r="Y1975" s="2">
        <v>0</v>
      </c>
      <c r="Z1975" t="s">
        <v>47</v>
      </c>
      <c r="AA1975" t="s">
        <v>5832</v>
      </c>
      <c r="AB1975" t="s">
        <v>5833</v>
      </c>
      <c r="AC1975">
        <v>5.6</v>
      </c>
      <c r="AD1975" s="3">
        <v>45877</v>
      </c>
      <c r="AF1975">
        <v>1</v>
      </c>
      <c r="AK1975" t="b">
        <v>0</v>
      </c>
      <c r="AL1975" t="b">
        <v>0</v>
      </c>
      <c r="AM1975" t="b">
        <v>0</v>
      </c>
      <c r="AN1975">
        <v>1</v>
      </c>
    </row>
    <row r="1976" spans="1:40" x14ac:dyDescent="0.25">
      <c r="A1976" t="s">
        <v>5858</v>
      </c>
      <c r="B1976" t="s">
        <v>5859</v>
      </c>
      <c r="C1976" t="s">
        <v>5860</v>
      </c>
      <c r="D1976" t="s">
        <v>5832</v>
      </c>
      <c r="E1976" t="s">
        <v>44</v>
      </c>
      <c r="F1976" t="s">
        <v>45</v>
      </c>
      <c r="G1976" t="s">
        <v>143</v>
      </c>
      <c r="V1976" s="2">
        <v>0</v>
      </c>
      <c r="W1976" s="2">
        <v>0</v>
      </c>
      <c r="X1976" s="2">
        <v>0</v>
      </c>
      <c r="Y1976" s="2">
        <v>0</v>
      </c>
      <c r="Z1976" t="s">
        <v>65</v>
      </c>
      <c r="AA1976" t="s">
        <v>5832</v>
      </c>
      <c r="AB1976" t="s">
        <v>5833</v>
      </c>
      <c r="AC1976">
        <v>5.6</v>
      </c>
      <c r="AD1976" s="3">
        <v>45065</v>
      </c>
      <c r="AF1976">
        <v>1</v>
      </c>
      <c r="AK1976" t="b">
        <v>0</v>
      </c>
      <c r="AL1976" t="b">
        <v>0</v>
      </c>
      <c r="AM1976" t="b">
        <v>0</v>
      </c>
      <c r="AN1976">
        <v>1</v>
      </c>
    </row>
    <row r="1977" spans="1:40" x14ac:dyDescent="0.25">
      <c r="A1977" t="s">
        <v>5861</v>
      </c>
      <c r="B1977" t="s">
        <v>5862</v>
      </c>
      <c r="C1977" t="s">
        <v>5863</v>
      </c>
      <c r="D1977" t="s">
        <v>5864</v>
      </c>
      <c r="E1977" t="s">
        <v>44</v>
      </c>
      <c r="F1977" t="s">
        <v>45</v>
      </c>
      <c r="G1977" t="s">
        <v>52</v>
      </c>
      <c r="V1977" s="2">
        <v>0</v>
      </c>
      <c r="W1977" s="2">
        <v>0</v>
      </c>
      <c r="X1977" s="2">
        <v>0</v>
      </c>
      <c r="Y1977" s="2">
        <v>0</v>
      </c>
      <c r="Z1977" t="s">
        <v>65</v>
      </c>
      <c r="AA1977" t="s">
        <v>5864</v>
      </c>
      <c r="AB1977" t="s">
        <v>5865</v>
      </c>
      <c r="AC1977">
        <v>5</v>
      </c>
      <c r="AD1977" s="3">
        <v>45639</v>
      </c>
      <c r="AF1977">
        <v>1</v>
      </c>
      <c r="AG1977" t="s">
        <v>188</v>
      </c>
      <c r="AH1977" t="b">
        <v>0</v>
      </c>
      <c r="AI1977">
        <v>4</v>
      </c>
      <c r="AK1977" t="b">
        <v>0</v>
      </c>
      <c r="AL1977" t="b">
        <v>0</v>
      </c>
      <c r="AM1977" t="b">
        <v>0</v>
      </c>
      <c r="AN1977">
        <v>1</v>
      </c>
    </row>
    <row r="1978" spans="1:40" x14ac:dyDescent="0.25">
      <c r="A1978" t="s">
        <v>5866</v>
      </c>
      <c r="B1978" t="s">
        <v>5867</v>
      </c>
      <c r="C1978" t="s">
        <v>5868</v>
      </c>
      <c r="D1978" t="s">
        <v>5864</v>
      </c>
      <c r="E1978" t="s">
        <v>44</v>
      </c>
      <c r="F1978" t="s">
        <v>45</v>
      </c>
      <c r="G1978" t="s">
        <v>83</v>
      </c>
      <c r="V1978" s="2">
        <v>0</v>
      </c>
      <c r="W1978" s="2">
        <v>0</v>
      </c>
      <c r="X1978" s="2">
        <v>0</v>
      </c>
      <c r="Y1978" s="2">
        <v>0</v>
      </c>
      <c r="Z1978" t="s">
        <v>53</v>
      </c>
      <c r="AA1978" t="s">
        <v>5864</v>
      </c>
      <c r="AB1978" t="s">
        <v>5865</v>
      </c>
      <c r="AC1978">
        <v>5</v>
      </c>
      <c r="AD1978" s="3">
        <v>45839</v>
      </c>
      <c r="AF1978">
        <v>1</v>
      </c>
      <c r="AK1978" t="b">
        <v>0</v>
      </c>
      <c r="AL1978" t="b">
        <v>0</v>
      </c>
      <c r="AM1978" t="b">
        <v>0</v>
      </c>
      <c r="AN1978">
        <v>1</v>
      </c>
    </row>
    <row r="1979" spans="1:40" x14ac:dyDescent="0.25">
      <c r="A1979" t="s">
        <v>5869</v>
      </c>
      <c r="B1979" t="s">
        <v>5870</v>
      </c>
      <c r="C1979" t="s">
        <v>5871</v>
      </c>
      <c r="D1979" t="s">
        <v>5864</v>
      </c>
      <c r="E1979" t="s">
        <v>44</v>
      </c>
      <c r="F1979" t="s">
        <v>45</v>
      </c>
      <c r="G1979" t="s">
        <v>841</v>
      </c>
      <c r="V1979" s="2">
        <v>0</v>
      </c>
      <c r="W1979" s="2">
        <v>0</v>
      </c>
      <c r="X1979" s="2">
        <v>0</v>
      </c>
      <c r="Y1979" s="2">
        <v>0</v>
      </c>
      <c r="Z1979" t="s">
        <v>65</v>
      </c>
      <c r="AA1979" t="s">
        <v>5864</v>
      </c>
      <c r="AB1979" t="s">
        <v>5865</v>
      </c>
      <c r="AC1979">
        <v>5</v>
      </c>
      <c r="AD1979" s="3">
        <v>45539</v>
      </c>
      <c r="AF1979">
        <v>1</v>
      </c>
      <c r="AK1979" t="b">
        <v>0</v>
      </c>
      <c r="AL1979" t="b">
        <v>0</v>
      </c>
      <c r="AM1979" t="b">
        <v>0</v>
      </c>
      <c r="AN1979">
        <v>1</v>
      </c>
    </row>
    <row r="1980" spans="1:40" x14ac:dyDescent="0.25">
      <c r="A1980" t="s">
        <v>5872</v>
      </c>
      <c r="B1980" t="s">
        <v>5873</v>
      </c>
      <c r="C1980" t="s">
        <v>5874</v>
      </c>
      <c r="D1980" t="s">
        <v>5864</v>
      </c>
      <c r="E1980" t="s">
        <v>44</v>
      </c>
      <c r="F1980" t="s">
        <v>45</v>
      </c>
      <c r="G1980" t="s">
        <v>841</v>
      </c>
      <c r="V1980" s="2">
        <v>0</v>
      </c>
      <c r="W1980" s="2">
        <v>0</v>
      </c>
      <c r="X1980" s="2">
        <v>0</v>
      </c>
      <c r="Y1980" s="2">
        <v>0</v>
      </c>
      <c r="Z1980" t="s">
        <v>53</v>
      </c>
      <c r="AA1980" t="s">
        <v>5864</v>
      </c>
      <c r="AB1980" t="s">
        <v>5865</v>
      </c>
      <c r="AC1980">
        <v>5</v>
      </c>
      <c r="AD1980" s="3">
        <v>43474</v>
      </c>
      <c r="AF1980">
        <v>1</v>
      </c>
      <c r="AK1980" t="b">
        <v>0</v>
      </c>
      <c r="AL1980" t="b">
        <v>0</v>
      </c>
      <c r="AM1980" t="b">
        <v>0</v>
      </c>
      <c r="AN1980">
        <v>1</v>
      </c>
    </row>
    <row r="1981" spans="1:40" x14ac:dyDescent="0.25">
      <c r="A1981" t="s">
        <v>5875</v>
      </c>
      <c r="B1981" t="s">
        <v>5876</v>
      </c>
      <c r="C1981" t="s">
        <v>5877</v>
      </c>
      <c r="D1981" t="s">
        <v>5864</v>
      </c>
      <c r="E1981" t="s">
        <v>44</v>
      </c>
      <c r="F1981" t="s">
        <v>73</v>
      </c>
      <c r="G1981" t="s">
        <v>5878</v>
      </c>
      <c r="V1981" s="2">
        <v>0</v>
      </c>
      <c r="W1981" s="2">
        <v>0</v>
      </c>
      <c r="X1981" s="2">
        <v>0</v>
      </c>
      <c r="Y1981" s="2">
        <v>0</v>
      </c>
      <c r="Z1981" t="s">
        <v>53</v>
      </c>
      <c r="AA1981" t="s">
        <v>5864</v>
      </c>
      <c r="AB1981" t="s">
        <v>5865</v>
      </c>
      <c r="AC1981">
        <v>5</v>
      </c>
      <c r="AD1981" s="3">
        <v>45490</v>
      </c>
      <c r="AF1981">
        <v>1</v>
      </c>
      <c r="AG1981" t="s">
        <v>90</v>
      </c>
      <c r="AH1981" t="b">
        <v>0</v>
      </c>
      <c r="AI1981">
        <v>30</v>
      </c>
      <c r="AK1981" t="b">
        <v>0</v>
      </c>
      <c r="AL1981" t="b">
        <v>0</v>
      </c>
      <c r="AM1981" t="b">
        <v>0</v>
      </c>
      <c r="AN1981">
        <v>1</v>
      </c>
    </row>
    <row r="1982" spans="1:40" x14ac:dyDescent="0.25">
      <c r="A1982" t="s">
        <v>5879</v>
      </c>
      <c r="B1982" t="s">
        <v>5880</v>
      </c>
      <c r="C1982" t="s">
        <v>5881</v>
      </c>
      <c r="D1982" t="s">
        <v>5864</v>
      </c>
      <c r="E1982" t="s">
        <v>44</v>
      </c>
      <c r="F1982" t="s">
        <v>73</v>
      </c>
      <c r="G1982" t="s">
        <v>175</v>
      </c>
      <c r="V1982" s="2">
        <v>0</v>
      </c>
      <c r="W1982" s="2">
        <v>0</v>
      </c>
      <c r="X1982" s="2">
        <v>0</v>
      </c>
      <c r="Y1982" s="2">
        <v>0</v>
      </c>
      <c r="Z1982" t="s">
        <v>74</v>
      </c>
      <c r="AA1982" t="s">
        <v>5864</v>
      </c>
      <c r="AB1982" t="s">
        <v>5865</v>
      </c>
      <c r="AC1982">
        <v>5</v>
      </c>
      <c r="AD1982" s="3">
        <v>45250</v>
      </c>
      <c r="AF1982">
        <v>1</v>
      </c>
      <c r="AK1982" t="b">
        <v>0</v>
      </c>
      <c r="AL1982" t="b">
        <v>0</v>
      </c>
      <c r="AM1982" t="b">
        <v>0</v>
      </c>
      <c r="AN1982">
        <v>1</v>
      </c>
    </row>
    <row r="1983" spans="1:40" x14ac:dyDescent="0.25">
      <c r="A1983" t="s">
        <v>5882</v>
      </c>
      <c r="B1983" t="s">
        <v>5883</v>
      </c>
      <c r="C1983" t="s">
        <v>5884</v>
      </c>
      <c r="D1983" t="s">
        <v>5885</v>
      </c>
      <c r="E1983" t="s">
        <v>44</v>
      </c>
      <c r="F1983" t="s">
        <v>45</v>
      </c>
      <c r="G1983" t="s">
        <v>3307</v>
      </c>
      <c r="V1983" s="2">
        <v>0</v>
      </c>
      <c r="W1983" s="2">
        <v>0</v>
      </c>
      <c r="X1983" s="2">
        <v>0</v>
      </c>
      <c r="Y1983" s="2">
        <v>0</v>
      </c>
      <c r="Z1983" t="s">
        <v>65</v>
      </c>
      <c r="AA1983" t="s">
        <v>5885</v>
      </c>
      <c r="AB1983" t="s">
        <v>5886</v>
      </c>
      <c r="AC1983">
        <v>5</v>
      </c>
      <c r="AD1983" s="3">
        <v>45328</v>
      </c>
      <c r="AF1983">
        <v>1</v>
      </c>
      <c r="AK1983" t="b">
        <v>0</v>
      </c>
      <c r="AL1983" t="b">
        <v>0</v>
      </c>
      <c r="AM1983" t="b">
        <v>0</v>
      </c>
      <c r="AN1983">
        <v>1</v>
      </c>
    </row>
    <row r="1984" spans="1:40" x14ac:dyDescent="0.25">
      <c r="A1984" t="s">
        <v>5887</v>
      </c>
      <c r="B1984" t="s">
        <v>5888</v>
      </c>
      <c r="C1984" t="s">
        <v>5889</v>
      </c>
      <c r="D1984" t="s">
        <v>5885</v>
      </c>
      <c r="E1984" t="s">
        <v>44</v>
      </c>
      <c r="F1984" t="s">
        <v>88</v>
      </c>
      <c r="G1984" t="s">
        <v>841</v>
      </c>
      <c r="V1984" s="2">
        <v>0</v>
      </c>
      <c r="W1984" s="2">
        <v>0</v>
      </c>
      <c r="X1984" s="2">
        <v>0</v>
      </c>
      <c r="Y1984" s="2">
        <v>0</v>
      </c>
      <c r="Z1984" t="s">
        <v>53</v>
      </c>
      <c r="AA1984" t="s">
        <v>5885</v>
      </c>
      <c r="AB1984" t="s">
        <v>5886</v>
      </c>
      <c r="AC1984">
        <v>5</v>
      </c>
      <c r="AD1984" s="3">
        <v>43180</v>
      </c>
      <c r="AF1984">
        <v>1</v>
      </c>
      <c r="AG1984" t="s">
        <v>90</v>
      </c>
      <c r="AH1984" t="b">
        <v>1</v>
      </c>
      <c r="AI1984">
        <v>21</v>
      </c>
      <c r="AK1984" t="b">
        <v>0</v>
      </c>
      <c r="AL1984" t="b">
        <v>0</v>
      </c>
      <c r="AM1984" t="b">
        <v>0</v>
      </c>
      <c r="AN1984">
        <v>1</v>
      </c>
    </row>
    <row r="1985" spans="1:40" x14ac:dyDescent="0.25">
      <c r="A1985" t="s">
        <v>5890</v>
      </c>
      <c r="B1985" t="s">
        <v>5891</v>
      </c>
      <c r="C1985" t="s">
        <v>5892</v>
      </c>
      <c r="D1985" t="s">
        <v>5885</v>
      </c>
      <c r="E1985" t="s">
        <v>44</v>
      </c>
      <c r="F1985" t="s">
        <v>45</v>
      </c>
      <c r="G1985" t="s">
        <v>841</v>
      </c>
      <c r="V1985" s="2">
        <v>0</v>
      </c>
      <c r="W1985" s="2">
        <v>0</v>
      </c>
      <c r="X1985" s="2">
        <v>0</v>
      </c>
      <c r="Y1985" s="2">
        <v>0</v>
      </c>
      <c r="Z1985" t="s">
        <v>53</v>
      </c>
      <c r="AA1985" t="s">
        <v>5885</v>
      </c>
      <c r="AB1985" t="s">
        <v>5886</v>
      </c>
      <c r="AC1985">
        <v>5</v>
      </c>
      <c r="AD1985" s="3">
        <v>45993</v>
      </c>
      <c r="AF1985">
        <v>1</v>
      </c>
      <c r="AK1985" t="b">
        <v>0</v>
      </c>
      <c r="AL1985" t="b">
        <v>0</v>
      </c>
      <c r="AM1985" t="b">
        <v>0</v>
      </c>
      <c r="AN1985">
        <v>1</v>
      </c>
    </row>
    <row r="1986" spans="1:40" x14ac:dyDescent="0.25">
      <c r="A1986" t="s">
        <v>5893</v>
      </c>
      <c r="B1986" t="s">
        <v>5894</v>
      </c>
      <c r="C1986" t="s">
        <v>5895</v>
      </c>
      <c r="D1986" t="s">
        <v>5885</v>
      </c>
      <c r="E1986" t="s">
        <v>44</v>
      </c>
      <c r="F1986" t="s">
        <v>45</v>
      </c>
      <c r="G1986" t="s">
        <v>83</v>
      </c>
      <c r="V1986" s="2">
        <v>0</v>
      </c>
      <c r="W1986" s="2">
        <v>0</v>
      </c>
      <c r="X1986" s="2">
        <v>0</v>
      </c>
      <c r="Y1986" s="2">
        <v>0</v>
      </c>
      <c r="Z1986" t="s">
        <v>53</v>
      </c>
      <c r="AA1986" t="s">
        <v>5885</v>
      </c>
      <c r="AB1986" t="s">
        <v>5886</v>
      </c>
      <c r="AC1986">
        <v>5</v>
      </c>
      <c r="AD1986" s="3">
        <v>46024</v>
      </c>
      <c r="AF1986">
        <v>1</v>
      </c>
      <c r="AK1986" t="b">
        <v>0</v>
      </c>
      <c r="AL1986" t="b">
        <v>0</v>
      </c>
      <c r="AM1986" t="b">
        <v>0</v>
      </c>
      <c r="AN1986">
        <v>1</v>
      </c>
    </row>
    <row r="1987" spans="1:40" x14ac:dyDescent="0.25">
      <c r="A1987" t="s">
        <v>5896</v>
      </c>
      <c r="B1987" t="s">
        <v>5897</v>
      </c>
      <c r="C1987" t="s">
        <v>5898</v>
      </c>
      <c r="D1987" t="s">
        <v>5885</v>
      </c>
      <c r="E1987" t="s">
        <v>44</v>
      </c>
      <c r="F1987" t="s">
        <v>73</v>
      </c>
      <c r="G1987" t="s">
        <v>254</v>
      </c>
      <c r="V1987" s="2">
        <v>0</v>
      </c>
      <c r="W1987" s="2">
        <v>0</v>
      </c>
      <c r="X1987" s="2">
        <v>0</v>
      </c>
      <c r="Y1987" s="2">
        <v>0</v>
      </c>
      <c r="Z1987" t="s">
        <v>53</v>
      </c>
      <c r="AA1987" t="s">
        <v>5885</v>
      </c>
      <c r="AB1987" t="s">
        <v>5886</v>
      </c>
      <c r="AC1987">
        <v>5</v>
      </c>
      <c r="AD1987" s="3">
        <v>44792</v>
      </c>
      <c r="AF1987">
        <v>1</v>
      </c>
      <c r="AK1987" t="b">
        <v>0</v>
      </c>
      <c r="AL1987" t="b">
        <v>0</v>
      </c>
      <c r="AM1987" t="b">
        <v>0</v>
      </c>
      <c r="AN1987">
        <v>1</v>
      </c>
    </row>
    <row r="1988" spans="1:40" x14ac:dyDescent="0.25">
      <c r="A1988" t="s">
        <v>5899</v>
      </c>
      <c r="B1988" t="s">
        <v>5900</v>
      </c>
      <c r="C1988" t="s">
        <v>5901</v>
      </c>
      <c r="D1988" t="s">
        <v>5885</v>
      </c>
      <c r="E1988" t="s">
        <v>44</v>
      </c>
      <c r="F1988" t="s">
        <v>289</v>
      </c>
      <c r="G1988" t="s">
        <v>414</v>
      </c>
      <c r="V1988" s="2">
        <v>0</v>
      </c>
      <c r="W1988" s="2">
        <v>0</v>
      </c>
      <c r="X1988" s="2">
        <v>0</v>
      </c>
      <c r="Y1988" s="2">
        <v>0</v>
      </c>
      <c r="Z1988" t="s">
        <v>65</v>
      </c>
      <c r="AA1988" t="s">
        <v>5885</v>
      </c>
      <c r="AB1988" t="s">
        <v>5886</v>
      </c>
      <c r="AC1988">
        <v>5</v>
      </c>
      <c r="AD1988" s="3">
        <v>44544</v>
      </c>
      <c r="AF1988">
        <v>1</v>
      </c>
      <c r="AG1988" t="s">
        <v>290</v>
      </c>
      <c r="AH1988" t="b">
        <v>1</v>
      </c>
      <c r="AI1988">
        <v>84</v>
      </c>
      <c r="AK1988" t="b">
        <v>0</v>
      </c>
      <c r="AL1988" t="b">
        <v>0</v>
      </c>
      <c r="AM1988" t="b">
        <v>0</v>
      </c>
      <c r="AN1988">
        <v>1</v>
      </c>
    </row>
    <row r="1989" spans="1:40" x14ac:dyDescent="0.25">
      <c r="A1989" t="s">
        <v>5902</v>
      </c>
      <c r="B1989" t="s">
        <v>5903</v>
      </c>
      <c r="C1989" t="s">
        <v>5904</v>
      </c>
      <c r="D1989" t="s">
        <v>5885</v>
      </c>
      <c r="E1989" t="s">
        <v>44</v>
      </c>
      <c r="F1989" t="s">
        <v>45</v>
      </c>
      <c r="G1989" t="s">
        <v>3497</v>
      </c>
      <c r="V1989" s="2">
        <v>0</v>
      </c>
      <c r="W1989" s="2">
        <v>0</v>
      </c>
      <c r="X1989" s="2">
        <v>0</v>
      </c>
      <c r="Y1989" s="2">
        <v>0</v>
      </c>
      <c r="Z1989" t="s">
        <v>74</v>
      </c>
      <c r="AA1989" t="s">
        <v>5885</v>
      </c>
      <c r="AB1989" t="s">
        <v>5886</v>
      </c>
      <c r="AC1989">
        <v>5</v>
      </c>
      <c r="AD1989" s="3">
        <v>44729</v>
      </c>
      <c r="AF1989">
        <v>1</v>
      </c>
      <c r="AK1989" t="b">
        <v>0</v>
      </c>
      <c r="AL1989" t="b">
        <v>0</v>
      </c>
      <c r="AM1989" t="b">
        <v>0</v>
      </c>
      <c r="AN1989">
        <v>1</v>
      </c>
    </row>
    <row r="1990" spans="1:40" x14ac:dyDescent="0.25">
      <c r="A1990" t="s">
        <v>5905</v>
      </c>
      <c r="B1990" t="s">
        <v>5906</v>
      </c>
      <c r="C1990" t="s">
        <v>5907</v>
      </c>
      <c r="D1990" t="s">
        <v>5885</v>
      </c>
      <c r="E1990" t="s">
        <v>44</v>
      </c>
      <c r="F1990" t="s">
        <v>45</v>
      </c>
      <c r="G1990" t="s">
        <v>196</v>
      </c>
      <c r="V1990" s="2">
        <v>0</v>
      </c>
      <c r="W1990" s="2">
        <v>0</v>
      </c>
      <c r="X1990" s="2">
        <v>0</v>
      </c>
      <c r="Y1990" s="2">
        <v>0</v>
      </c>
      <c r="Z1990" t="s">
        <v>65</v>
      </c>
      <c r="AA1990" t="s">
        <v>5885</v>
      </c>
      <c r="AB1990" t="s">
        <v>5886</v>
      </c>
      <c r="AC1990">
        <v>5</v>
      </c>
      <c r="AD1990" s="3">
        <v>43010</v>
      </c>
      <c r="AF1990">
        <v>1</v>
      </c>
      <c r="AK1990" t="b">
        <v>0</v>
      </c>
      <c r="AL1990" t="b">
        <v>0</v>
      </c>
      <c r="AM1990" t="b">
        <v>0</v>
      </c>
      <c r="AN1990">
        <v>1</v>
      </c>
    </row>
    <row r="1991" spans="1:40" x14ac:dyDescent="0.25">
      <c r="A1991" t="s">
        <v>5908</v>
      </c>
      <c r="B1991" t="s">
        <v>5909</v>
      </c>
      <c r="C1991" t="s">
        <v>5910</v>
      </c>
      <c r="D1991" t="s">
        <v>5911</v>
      </c>
      <c r="E1991" t="s">
        <v>44</v>
      </c>
      <c r="F1991" t="s">
        <v>45</v>
      </c>
      <c r="G1991" t="s">
        <v>187</v>
      </c>
      <c r="V1991" s="2">
        <v>0</v>
      </c>
      <c r="W1991" s="2">
        <v>0</v>
      </c>
      <c r="X1991" s="2">
        <v>0</v>
      </c>
      <c r="Y1991" s="2">
        <v>0</v>
      </c>
      <c r="Z1991" t="s">
        <v>53</v>
      </c>
      <c r="AA1991" t="s">
        <v>5911</v>
      </c>
      <c r="AB1991" t="s">
        <v>5912</v>
      </c>
      <c r="AC1991">
        <v>5</v>
      </c>
      <c r="AD1991" s="3">
        <v>45938</v>
      </c>
      <c r="AF1991">
        <v>1</v>
      </c>
      <c r="AK1991" t="b">
        <v>0</v>
      </c>
      <c r="AL1991" t="b">
        <v>0</v>
      </c>
      <c r="AM1991" t="b">
        <v>0</v>
      </c>
      <c r="AN1991">
        <v>1</v>
      </c>
    </row>
    <row r="1992" spans="1:40" x14ac:dyDescent="0.25">
      <c r="A1992" t="s">
        <v>5913</v>
      </c>
      <c r="B1992" t="s">
        <v>5914</v>
      </c>
      <c r="C1992" t="s">
        <v>5915</v>
      </c>
      <c r="D1992" t="s">
        <v>5911</v>
      </c>
      <c r="E1992" t="s">
        <v>44</v>
      </c>
      <c r="F1992" t="s">
        <v>45</v>
      </c>
      <c r="G1992" t="s">
        <v>175</v>
      </c>
      <c r="V1992" s="2">
        <v>0</v>
      </c>
      <c r="W1992" s="2">
        <v>0</v>
      </c>
      <c r="X1992" s="2">
        <v>0</v>
      </c>
      <c r="Y1992" s="2">
        <v>0</v>
      </c>
      <c r="Z1992" t="s">
        <v>53</v>
      </c>
      <c r="AA1992" t="s">
        <v>5911</v>
      </c>
      <c r="AB1992" t="s">
        <v>5912</v>
      </c>
      <c r="AC1992">
        <v>5</v>
      </c>
      <c r="AD1992" s="3">
        <v>45736</v>
      </c>
      <c r="AF1992">
        <v>1</v>
      </c>
      <c r="AK1992" t="b">
        <v>0</v>
      </c>
      <c r="AL1992" t="b">
        <v>0</v>
      </c>
      <c r="AM1992" t="b">
        <v>0</v>
      </c>
      <c r="AN1992">
        <v>1</v>
      </c>
    </row>
    <row r="1993" spans="1:40" x14ac:dyDescent="0.25">
      <c r="A1993" t="s">
        <v>5916</v>
      </c>
      <c r="B1993" t="s">
        <v>5917</v>
      </c>
      <c r="C1993" t="s">
        <v>5918</v>
      </c>
      <c r="D1993" t="s">
        <v>5911</v>
      </c>
      <c r="E1993" t="s">
        <v>44</v>
      </c>
      <c r="F1993" t="s">
        <v>45</v>
      </c>
      <c r="G1993" t="s">
        <v>175</v>
      </c>
      <c r="V1993" s="2">
        <v>0</v>
      </c>
      <c r="W1993" s="2">
        <v>0</v>
      </c>
      <c r="X1993" s="2">
        <v>0</v>
      </c>
      <c r="Y1993" s="2">
        <v>0</v>
      </c>
      <c r="Z1993" t="s">
        <v>65</v>
      </c>
      <c r="AA1993" t="s">
        <v>5911</v>
      </c>
      <c r="AB1993" t="s">
        <v>5912</v>
      </c>
      <c r="AC1993">
        <v>5</v>
      </c>
      <c r="AD1993" s="3">
        <v>44621</v>
      </c>
      <c r="AF1993">
        <v>1</v>
      </c>
      <c r="AK1993" t="b">
        <v>0</v>
      </c>
      <c r="AL1993" t="b">
        <v>0</v>
      </c>
      <c r="AM1993" t="b">
        <v>0</v>
      </c>
      <c r="AN1993">
        <v>1</v>
      </c>
    </row>
    <row r="1994" spans="1:40" x14ac:dyDescent="0.25">
      <c r="A1994" t="s">
        <v>5919</v>
      </c>
      <c r="B1994" t="s">
        <v>5920</v>
      </c>
      <c r="C1994" t="s">
        <v>5921</v>
      </c>
      <c r="D1994" t="s">
        <v>5911</v>
      </c>
      <c r="E1994" t="s">
        <v>44</v>
      </c>
      <c r="F1994" t="s">
        <v>45</v>
      </c>
      <c r="G1994" t="s">
        <v>187</v>
      </c>
      <c r="V1994" s="2">
        <v>0</v>
      </c>
      <c r="W1994" s="2">
        <v>0</v>
      </c>
      <c r="X1994" s="2">
        <v>0</v>
      </c>
      <c r="Y1994" s="2">
        <v>0</v>
      </c>
      <c r="Z1994" t="s">
        <v>65</v>
      </c>
      <c r="AA1994" t="s">
        <v>5911</v>
      </c>
      <c r="AB1994" t="s">
        <v>5912</v>
      </c>
      <c r="AC1994">
        <v>5</v>
      </c>
      <c r="AD1994" s="3">
        <v>44743</v>
      </c>
      <c r="AF1994">
        <v>1</v>
      </c>
      <c r="AK1994" t="b">
        <v>0</v>
      </c>
      <c r="AL1994" t="b">
        <v>0</v>
      </c>
      <c r="AM1994" t="b">
        <v>0</v>
      </c>
      <c r="AN1994">
        <v>1</v>
      </c>
    </row>
    <row r="1995" spans="1:40" x14ac:dyDescent="0.25">
      <c r="A1995" t="s">
        <v>5922</v>
      </c>
      <c r="B1995" t="s">
        <v>5923</v>
      </c>
      <c r="C1995" t="s">
        <v>5924</v>
      </c>
      <c r="D1995" t="s">
        <v>5911</v>
      </c>
      <c r="E1995" t="s">
        <v>44</v>
      </c>
      <c r="F1995" t="s">
        <v>45</v>
      </c>
      <c r="G1995" t="s">
        <v>1681</v>
      </c>
      <c r="V1995" s="2">
        <v>0</v>
      </c>
      <c r="W1995" s="2">
        <v>0</v>
      </c>
      <c r="X1995" s="2">
        <v>0</v>
      </c>
      <c r="Y1995" s="2">
        <v>0</v>
      </c>
      <c r="Z1995" t="s">
        <v>53</v>
      </c>
      <c r="AA1995" t="s">
        <v>5911</v>
      </c>
      <c r="AB1995" t="s">
        <v>5912</v>
      </c>
      <c r="AC1995">
        <v>5</v>
      </c>
      <c r="AD1995" s="3">
        <v>45189</v>
      </c>
      <c r="AF1995">
        <v>1</v>
      </c>
      <c r="AK1995" t="b">
        <v>0</v>
      </c>
      <c r="AL1995" t="b">
        <v>0</v>
      </c>
      <c r="AM1995" t="b">
        <v>0</v>
      </c>
      <c r="AN1995">
        <v>1</v>
      </c>
    </row>
    <row r="1996" spans="1:40" x14ac:dyDescent="0.25">
      <c r="A1996" t="s">
        <v>5925</v>
      </c>
      <c r="B1996" t="s">
        <v>5926</v>
      </c>
      <c r="C1996" t="s">
        <v>5927</v>
      </c>
      <c r="D1996" t="s">
        <v>5911</v>
      </c>
      <c r="E1996" t="s">
        <v>44</v>
      </c>
      <c r="F1996" t="s">
        <v>45</v>
      </c>
      <c r="G1996" t="s">
        <v>1096</v>
      </c>
      <c r="V1996" s="2">
        <v>0</v>
      </c>
      <c r="W1996" s="2">
        <v>0</v>
      </c>
      <c r="X1996" s="2">
        <v>0</v>
      </c>
      <c r="Y1996" s="2">
        <v>0</v>
      </c>
      <c r="Z1996" t="s">
        <v>74</v>
      </c>
      <c r="AA1996" t="s">
        <v>5911</v>
      </c>
      <c r="AB1996" t="s">
        <v>5912</v>
      </c>
      <c r="AC1996">
        <v>5</v>
      </c>
      <c r="AD1996" s="3">
        <v>43528</v>
      </c>
      <c r="AF1996">
        <v>1</v>
      </c>
      <c r="AK1996" t="b">
        <v>0</v>
      </c>
      <c r="AL1996" t="b">
        <v>0</v>
      </c>
      <c r="AM1996" t="b">
        <v>0</v>
      </c>
      <c r="AN1996">
        <v>1</v>
      </c>
    </row>
    <row r="1997" spans="1:40" x14ac:dyDescent="0.25">
      <c r="A1997" t="s">
        <v>5928</v>
      </c>
      <c r="B1997" t="s">
        <v>5929</v>
      </c>
      <c r="C1997" t="s">
        <v>5930</v>
      </c>
      <c r="D1997" t="s">
        <v>5931</v>
      </c>
      <c r="E1997" t="s">
        <v>44</v>
      </c>
      <c r="F1997" t="s">
        <v>45</v>
      </c>
      <c r="G1997" t="s">
        <v>858</v>
      </c>
      <c r="V1997" s="2">
        <v>0</v>
      </c>
      <c r="W1997" s="2">
        <v>0</v>
      </c>
      <c r="X1997" s="2">
        <v>0</v>
      </c>
      <c r="Y1997" s="2">
        <v>0</v>
      </c>
      <c r="Z1997" t="s">
        <v>53</v>
      </c>
      <c r="AA1997" t="s">
        <v>5931</v>
      </c>
      <c r="AB1997" t="s">
        <v>5932</v>
      </c>
      <c r="AC1997">
        <v>7</v>
      </c>
      <c r="AD1997" s="3">
        <v>45034</v>
      </c>
      <c r="AF1997">
        <v>1</v>
      </c>
      <c r="AK1997" t="b">
        <v>0</v>
      </c>
      <c r="AL1997" t="b">
        <v>0</v>
      </c>
      <c r="AM1997" t="b">
        <v>0</v>
      </c>
      <c r="AN1997">
        <v>1</v>
      </c>
    </row>
    <row r="1998" spans="1:40" x14ac:dyDescent="0.25">
      <c r="A1998" t="s">
        <v>5933</v>
      </c>
      <c r="B1998" t="s">
        <v>5934</v>
      </c>
      <c r="C1998" t="s">
        <v>5935</v>
      </c>
      <c r="D1998" t="s">
        <v>5931</v>
      </c>
      <c r="E1998" t="s">
        <v>44</v>
      </c>
      <c r="F1998" t="s">
        <v>45</v>
      </c>
      <c r="G1998" t="s">
        <v>143</v>
      </c>
      <c r="V1998" s="2">
        <v>0</v>
      </c>
      <c r="W1998" s="2">
        <v>0</v>
      </c>
      <c r="X1998" s="2">
        <v>0</v>
      </c>
      <c r="Y1998" s="2">
        <v>0</v>
      </c>
      <c r="Z1998" t="s">
        <v>65</v>
      </c>
      <c r="AA1998" t="s">
        <v>5931</v>
      </c>
      <c r="AB1998" t="s">
        <v>5932</v>
      </c>
      <c r="AC1998">
        <v>7</v>
      </c>
      <c r="AD1998" s="3">
        <v>45201</v>
      </c>
      <c r="AF1998">
        <v>1</v>
      </c>
      <c r="AK1998" t="b">
        <v>0</v>
      </c>
      <c r="AL1998" t="b">
        <v>0</v>
      </c>
      <c r="AM1998" t="b">
        <v>0</v>
      </c>
      <c r="AN1998">
        <v>1</v>
      </c>
    </row>
    <row r="1999" spans="1:40" x14ac:dyDescent="0.25">
      <c r="A1999" t="s">
        <v>5936</v>
      </c>
      <c r="B1999" t="s">
        <v>5937</v>
      </c>
      <c r="C1999" t="s">
        <v>5938</v>
      </c>
      <c r="D1999" t="s">
        <v>5931</v>
      </c>
      <c r="E1999" t="s">
        <v>44</v>
      </c>
      <c r="F1999" t="s">
        <v>73</v>
      </c>
      <c r="G1999" t="s">
        <v>83</v>
      </c>
      <c r="V1999" s="2">
        <v>0</v>
      </c>
      <c r="W1999" s="2">
        <v>0</v>
      </c>
      <c r="X1999" s="2">
        <v>0</v>
      </c>
      <c r="Y1999" s="2">
        <v>0</v>
      </c>
      <c r="Z1999" t="s">
        <v>53</v>
      </c>
      <c r="AA1999" t="s">
        <v>5931</v>
      </c>
      <c r="AB1999" t="s">
        <v>5932</v>
      </c>
      <c r="AC1999">
        <v>7</v>
      </c>
      <c r="AD1999" s="3">
        <v>44727</v>
      </c>
      <c r="AF1999">
        <v>1</v>
      </c>
      <c r="AK1999" t="b">
        <v>0</v>
      </c>
      <c r="AL1999" t="b">
        <v>0</v>
      </c>
      <c r="AM1999" t="b">
        <v>0</v>
      </c>
      <c r="AN1999">
        <v>1</v>
      </c>
    </row>
    <row r="2000" spans="1:40" x14ac:dyDescent="0.25">
      <c r="A2000" t="s">
        <v>5939</v>
      </c>
      <c r="B2000" t="s">
        <v>1841</v>
      </c>
      <c r="C2000" t="s">
        <v>5940</v>
      </c>
      <c r="D2000" t="s">
        <v>5931</v>
      </c>
      <c r="E2000" t="s">
        <v>44</v>
      </c>
      <c r="F2000" t="s">
        <v>45</v>
      </c>
      <c r="G2000" t="s">
        <v>175</v>
      </c>
      <c r="V2000" s="2">
        <v>0</v>
      </c>
      <c r="W2000" s="2">
        <v>0</v>
      </c>
      <c r="X2000" s="2">
        <v>0</v>
      </c>
      <c r="Y2000" s="2">
        <v>0</v>
      </c>
      <c r="Z2000" t="s">
        <v>53</v>
      </c>
      <c r="AA2000" t="s">
        <v>5931</v>
      </c>
      <c r="AB2000" t="s">
        <v>5932</v>
      </c>
      <c r="AC2000">
        <v>7</v>
      </c>
      <c r="AD2000" s="3">
        <v>46027</v>
      </c>
      <c r="AF2000">
        <v>1</v>
      </c>
      <c r="AK2000" t="b">
        <v>0</v>
      </c>
      <c r="AL2000" t="b">
        <v>0</v>
      </c>
      <c r="AM2000" t="b">
        <v>0</v>
      </c>
      <c r="AN2000">
        <v>1</v>
      </c>
    </row>
    <row r="2001" spans="1:40" x14ac:dyDescent="0.25">
      <c r="A2001" t="s">
        <v>5941</v>
      </c>
      <c r="B2001" t="s">
        <v>5942</v>
      </c>
      <c r="C2001" t="s">
        <v>5943</v>
      </c>
      <c r="D2001" t="s">
        <v>5931</v>
      </c>
      <c r="E2001" t="s">
        <v>44</v>
      </c>
      <c r="F2001" t="s">
        <v>73</v>
      </c>
      <c r="G2001" t="s">
        <v>83</v>
      </c>
      <c r="V2001" s="2">
        <v>0</v>
      </c>
      <c r="W2001" s="2">
        <v>0</v>
      </c>
      <c r="X2001" s="2">
        <v>0</v>
      </c>
      <c r="Y2001" s="2">
        <v>0</v>
      </c>
      <c r="Z2001" t="s">
        <v>53</v>
      </c>
      <c r="AA2001" t="s">
        <v>5931</v>
      </c>
      <c r="AB2001" t="s">
        <v>5932</v>
      </c>
      <c r="AC2001">
        <v>7</v>
      </c>
      <c r="AD2001" s="3">
        <v>43376</v>
      </c>
      <c r="AF2001">
        <v>1</v>
      </c>
      <c r="AK2001" t="b">
        <v>0</v>
      </c>
      <c r="AL2001" t="b">
        <v>0</v>
      </c>
      <c r="AM2001" t="b">
        <v>0</v>
      </c>
      <c r="AN2001">
        <v>1</v>
      </c>
    </row>
    <row r="2002" spans="1:40" x14ac:dyDescent="0.25">
      <c r="A2002" t="s">
        <v>5944</v>
      </c>
      <c r="B2002" t="s">
        <v>5945</v>
      </c>
      <c r="C2002" t="s">
        <v>5946</v>
      </c>
      <c r="D2002" t="s">
        <v>5931</v>
      </c>
      <c r="E2002" t="s">
        <v>44</v>
      </c>
      <c r="F2002" t="s">
        <v>45</v>
      </c>
      <c r="G2002" t="s">
        <v>175</v>
      </c>
      <c r="V2002" s="2">
        <v>0</v>
      </c>
      <c r="W2002" s="2">
        <v>0</v>
      </c>
      <c r="X2002" s="2">
        <v>0</v>
      </c>
      <c r="Y2002" s="2">
        <v>0</v>
      </c>
      <c r="Z2002" t="s">
        <v>74</v>
      </c>
      <c r="AA2002" t="s">
        <v>5931</v>
      </c>
      <c r="AB2002" t="s">
        <v>5932</v>
      </c>
      <c r="AC2002">
        <v>7</v>
      </c>
      <c r="AD2002" s="3">
        <v>43710</v>
      </c>
      <c r="AF2002">
        <v>1</v>
      </c>
      <c r="AK2002" t="b">
        <v>0</v>
      </c>
      <c r="AL2002" t="b">
        <v>0</v>
      </c>
      <c r="AM2002" t="b">
        <v>0</v>
      </c>
      <c r="AN2002">
        <v>1</v>
      </c>
    </row>
    <row r="2003" spans="1:40" x14ac:dyDescent="0.25">
      <c r="A2003" t="s">
        <v>5947</v>
      </c>
      <c r="B2003" t="s">
        <v>5948</v>
      </c>
      <c r="C2003" t="s">
        <v>5949</v>
      </c>
      <c r="D2003" t="s">
        <v>5931</v>
      </c>
      <c r="E2003" t="s">
        <v>44</v>
      </c>
      <c r="F2003" t="s">
        <v>45</v>
      </c>
      <c r="G2003" t="s">
        <v>858</v>
      </c>
      <c r="V2003" s="2">
        <v>0</v>
      </c>
      <c r="W2003" s="2">
        <v>0</v>
      </c>
      <c r="X2003" s="2">
        <v>0</v>
      </c>
      <c r="Y2003" s="2">
        <v>0</v>
      </c>
      <c r="Z2003" t="s">
        <v>53</v>
      </c>
      <c r="AA2003" t="s">
        <v>5931</v>
      </c>
      <c r="AB2003" t="s">
        <v>5932</v>
      </c>
      <c r="AC2003">
        <v>7</v>
      </c>
      <c r="AD2003" s="3">
        <v>45600</v>
      </c>
      <c r="AF2003">
        <v>1</v>
      </c>
      <c r="AK2003" t="b">
        <v>0</v>
      </c>
      <c r="AL2003" t="b">
        <v>0</v>
      </c>
      <c r="AM2003" t="b">
        <v>0</v>
      </c>
      <c r="AN2003">
        <v>1</v>
      </c>
    </row>
    <row r="2004" spans="1:40" x14ac:dyDescent="0.25">
      <c r="A2004" t="s">
        <v>5950</v>
      </c>
      <c r="B2004" t="s">
        <v>5951</v>
      </c>
      <c r="C2004" t="s">
        <v>5952</v>
      </c>
      <c r="D2004" t="s">
        <v>5953</v>
      </c>
      <c r="E2004" t="s">
        <v>44</v>
      </c>
      <c r="F2004" t="s">
        <v>45</v>
      </c>
      <c r="G2004" t="s">
        <v>208</v>
      </c>
      <c r="V2004" s="2">
        <v>0</v>
      </c>
      <c r="W2004" s="2">
        <v>0</v>
      </c>
      <c r="X2004" s="2">
        <v>0</v>
      </c>
      <c r="Y2004" s="2">
        <v>0</v>
      </c>
      <c r="Z2004" t="s">
        <v>53</v>
      </c>
      <c r="AA2004" t="s">
        <v>5953</v>
      </c>
      <c r="AB2004" t="s">
        <v>5954</v>
      </c>
      <c r="AC2004">
        <v>5</v>
      </c>
      <c r="AD2004" s="3">
        <v>46024</v>
      </c>
      <c r="AF2004">
        <v>1</v>
      </c>
      <c r="AK2004" t="b">
        <v>0</v>
      </c>
      <c r="AL2004" t="b">
        <v>0</v>
      </c>
      <c r="AM2004" t="b">
        <v>0</v>
      </c>
      <c r="AN2004">
        <v>1</v>
      </c>
    </row>
    <row r="2005" spans="1:40" x14ac:dyDescent="0.25">
      <c r="A2005" t="s">
        <v>5955</v>
      </c>
      <c r="B2005" t="s">
        <v>5956</v>
      </c>
      <c r="C2005" t="s">
        <v>5957</v>
      </c>
      <c r="D2005" t="s">
        <v>5953</v>
      </c>
      <c r="E2005" t="s">
        <v>44</v>
      </c>
      <c r="F2005" t="s">
        <v>45</v>
      </c>
      <c r="G2005" t="s">
        <v>208</v>
      </c>
      <c r="V2005" s="2">
        <v>0</v>
      </c>
      <c r="W2005" s="2">
        <v>0</v>
      </c>
      <c r="X2005" s="2">
        <v>0</v>
      </c>
      <c r="Y2005" s="2">
        <v>0</v>
      </c>
      <c r="Z2005" t="s">
        <v>74</v>
      </c>
      <c r="AA2005" t="s">
        <v>5953</v>
      </c>
      <c r="AB2005" t="s">
        <v>5954</v>
      </c>
      <c r="AC2005">
        <v>5</v>
      </c>
      <c r="AD2005" s="3">
        <v>43689</v>
      </c>
      <c r="AF2005">
        <v>1</v>
      </c>
      <c r="AK2005" t="b">
        <v>0</v>
      </c>
      <c r="AL2005" t="b">
        <v>0</v>
      </c>
      <c r="AM2005" t="b">
        <v>0</v>
      </c>
      <c r="AN2005">
        <v>1</v>
      </c>
    </row>
    <row r="2006" spans="1:40" x14ac:dyDescent="0.25">
      <c r="A2006" t="s">
        <v>5958</v>
      </c>
      <c r="B2006" t="s">
        <v>5959</v>
      </c>
      <c r="C2006" t="s">
        <v>5960</v>
      </c>
      <c r="D2006" t="s">
        <v>5953</v>
      </c>
      <c r="E2006" t="s">
        <v>44</v>
      </c>
      <c r="F2006" t="s">
        <v>45</v>
      </c>
      <c r="G2006" t="s">
        <v>858</v>
      </c>
      <c r="V2006" s="2">
        <v>0</v>
      </c>
      <c r="W2006" s="2">
        <v>0</v>
      </c>
      <c r="X2006" s="2">
        <v>0</v>
      </c>
      <c r="Y2006" s="2">
        <v>0</v>
      </c>
      <c r="Z2006" t="s">
        <v>53</v>
      </c>
      <c r="AA2006" t="s">
        <v>5953</v>
      </c>
      <c r="AB2006" t="s">
        <v>5954</v>
      </c>
      <c r="AC2006">
        <v>5</v>
      </c>
      <c r="AD2006" s="3">
        <v>45313</v>
      </c>
      <c r="AF2006">
        <v>1</v>
      </c>
      <c r="AG2006" t="s">
        <v>90</v>
      </c>
      <c r="AH2006" t="b">
        <v>0</v>
      </c>
      <c r="AI2006">
        <v>8</v>
      </c>
      <c r="AK2006" t="b">
        <v>0</v>
      </c>
      <c r="AL2006" t="b">
        <v>0</v>
      </c>
      <c r="AM2006" t="b">
        <v>0</v>
      </c>
      <c r="AN2006">
        <v>1</v>
      </c>
    </row>
    <row r="2007" spans="1:40" x14ac:dyDescent="0.25">
      <c r="A2007" t="s">
        <v>5961</v>
      </c>
      <c r="B2007" t="s">
        <v>944</v>
      </c>
      <c r="C2007" t="s">
        <v>5962</v>
      </c>
      <c r="D2007" t="s">
        <v>5953</v>
      </c>
      <c r="E2007" t="s">
        <v>44</v>
      </c>
      <c r="F2007" t="s">
        <v>88</v>
      </c>
      <c r="G2007" t="s">
        <v>858</v>
      </c>
      <c r="V2007" s="2">
        <v>0</v>
      </c>
      <c r="W2007" s="2">
        <v>0</v>
      </c>
      <c r="X2007" s="2">
        <v>0</v>
      </c>
      <c r="Y2007" s="2">
        <v>0</v>
      </c>
      <c r="Z2007" t="s">
        <v>65</v>
      </c>
      <c r="AA2007" t="s">
        <v>5953</v>
      </c>
      <c r="AB2007" t="s">
        <v>5954</v>
      </c>
      <c r="AC2007">
        <v>5</v>
      </c>
      <c r="AD2007" s="3">
        <v>43381</v>
      </c>
      <c r="AF2007">
        <v>1</v>
      </c>
      <c r="AG2007" t="s">
        <v>90</v>
      </c>
      <c r="AH2007" t="b">
        <v>1</v>
      </c>
      <c r="AI2007">
        <v>30</v>
      </c>
      <c r="AK2007" t="b">
        <v>0</v>
      </c>
      <c r="AL2007" t="b">
        <v>0</v>
      </c>
      <c r="AM2007" t="b">
        <v>0</v>
      </c>
      <c r="AN2007">
        <v>1</v>
      </c>
    </row>
    <row r="2008" spans="1:40" x14ac:dyDescent="0.25">
      <c r="A2008" t="s">
        <v>5963</v>
      </c>
      <c r="B2008" t="s">
        <v>5964</v>
      </c>
      <c r="C2008" t="s">
        <v>5965</v>
      </c>
      <c r="D2008" t="s">
        <v>5953</v>
      </c>
      <c r="E2008" t="s">
        <v>44</v>
      </c>
      <c r="F2008" t="s">
        <v>88</v>
      </c>
      <c r="G2008" t="s">
        <v>5966</v>
      </c>
      <c r="V2008" s="2">
        <v>0</v>
      </c>
      <c r="W2008" s="2">
        <v>0</v>
      </c>
      <c r="X2008" s="2">
        <v>0</v>
      </c>
      <c r="Y2008" s="2">
        <v>0</v>
      </c>
      <c r="Z2008" t="s">
        <v>65</v>
      </c>
      <c r="AA2008" t="s">
        <v>5953</v>
      </c>
      <c r="AB2008" t="s">
        <v>5954</v>
      </c>
      <c r="AC2008">
        <v>5</v>
      </c>
      <c r="AD2008" s="3">
        <v>45210</v>
      </c>
      <c r="AF2008">
        <v>1</v>
      </c>
      <c r="AG2008" t="s">
        <v>90</v>
      </c>
      <c r="AH2008" t="b">
        <v>1</v>
      </c>
      <c r="AI2008">
        <v>30</v>
      </c>
      <c r="AK2008" t="b">
        <v>0</v>
      </c>
      <c r="AL2008" t="b">
        <v>0</v>
      </c>
      <c r="AM2008" t="b">
        <v>0</v>
      </c>
      <c r="AN2008">
        <v>1</v>
      </c>
    </row>
    <row r="2009" spans="1:40" x14ac:dyDescent="0.25">
      <c r="A2009" t="s">
        <v>5967</v>
      </c>
      <c r="B2009" t="s">
        <v>5968</v>
      </c>
      <c r="C2009" t="s">
        <v>5969</v>
      </c>
      <c r="D2009" t="s">
        <v>5953</v>
      </c>
      <c r="E2009" t="s">
        <v>44</v>
      </c>
      <c r="F2009" t="s">
        <v>45</v>
      </c>
      <c r="G2009" t="s">
        <v>52</v>
      </c>
      <c r="V2009" s="2">
        <v>0</v>
      </c>
      <c r="W2009" s="2">
        <v>0</v>
      </c>
      <c r="X2009" s="2">
        <v>0</v>
      </c>
      <c r="Y2009" s="2">
        <v>0</v>
      </c>
      <c r="Z2009" t="s">
        <v>53</v>
      </c>
      <c r="AA2009" t="s">
        <v>5953</v>
      </c>
      <c r="AB2009" t="s">
        <v>5954</v>
      </c>
      <c r="AC2009">
        <v>5</v>
      </c>
      <c r="AD2009" s="3">
        <v>45730</v>
      </c>
      <c r="AF2009">
        <v>1</v>
      </c>
      <c r="AK2009" t="b">
        <v>0</v>
      </c>
      <c r="AL2009" t="b">
        <v>0</v>
      </c>
      <c r="AM2009" t="b">
        <v>0</v>
      </c>
      <c r="AN2009">
        <v>1</v>
      </c>
    </row>
    <row r="2010" spans="1:40" x14ac:dyDescent="0.25">
      <c r="A2010" t="s">
        <v>5970</v>
      </c>
      <c r="B2010" t="s">
        <v>5971</v>
      </c>
      <c r="C2010" t="s">
        <v>5972</v>
      </c>
      <c r="D2010" t="s">
        <v>5953</v>
      </c>
      <c r="E2010" t="s">
        <v>44</v>
      </c>
      <c r="F2010" t="s">
        <v>45</v>
      </c>
      <c r="G2010" t="s">
        <v>858</v>
      </c>
      <c r="V2010" s="2">
        <v>0</v>
      </c>
      <c r="W2010" s="2">
        <v>0</v>
      </c>
      <c r="X2010" s="2">
        <v>0</v>
      </c>
      <c r="Y2010" s="2">
        <v>0</v>
      </c>
      <c r="Z2010" t="s">
        <v>53</v>
      </c>
      <c r="AA2010" t="s">
        <v>5953</v>
      </c>
      <c r="AB2010" t="s">
        <v>5954</v>
      </c>
      <c r="AC2010">
        <v>5</v>
      </c>
      <c r="AD2010" s="3">
        <v>41914</v>
      </c>
      <c r="AF2010">
        <v>1</v>
      </c>
      <c r="AK2010" t="b">
        <v>0</v>
      </c>
      <c r="AL2010" t="b">
        <v>0</v>
      </c>
      <c r="AM2010" t="b">
        <v>0</v>
      </c>
      <c r="AN2010">
        <v>1</v>
      </c>
    </row>
    <row r="2011" spans="1:40" x14ac:dyDescent="0.25">
      <c r="A2011" t="s">
        <v>5973</v>
      </c>
      <c r="B2011" t="s">
        <v>5974</v>
      </c>
      <c r="C2011" t="s">
        <v>5975</v>
      </c>
      <c r="D2011" t="s">
        <v>5976</v>
      </c>
      <c r="E2011" t="s">
        <v>44</v>
      </c>
      <c r="F2011" t="s">
        <v>2302</v>
      </c>
      <c r="G2011" t="s">
        <v>1405</v>
      </c>
      <c r="V2011" s="2">
        <v>0</v>
      </c>
      <c r="W2011" s="2">
        <v>0</v>
      </c>
      <c r="X2011" s="2">
        <v>0</v>
      </c>
      <c r="Y2011" s="2">
        <v>0</v>
      </c>
      <c r="Z2011" t="s">
        <v>53</v>
      </c>
      <c r="AA2011" t="s">
        <v>5976</v>
      </c>
      <c r="AB2011" t="s">
        <v>5977</v>
      </c>
      <c r="AC2011">
        <v>5</v>
      </c>
      <c r="AD2011" s="3">
        <v>45035</v>
      </c>
      <c r="AF2011">
        <v>1</v>
      </c>
      <c r="AG2011" t="s">
        <v>188</v>
      </c>
      <c r="AH2011" t="b">
        <v>1</v>
      </c>
      <c r="AI2011">
        <v>15</v>
      </c>
      <c r="AK2011" t="b">
        <v>0</v>
      </c>
      <c r="AL2011" t="b">
        <v>0</v>
      </c>
      <c r="AM2011" t="b">
        <v>0</v>
      </c>
      <c r="AN2011">
        <v>1</v>
      </c>
    </row>
    <row r="2012" spans="1:40" x14ac:dyDescent="0.25">
      <c r="A2012" t="s">
        <v>5978</v>
      </c>
      <c r="B2012" t="s">
        <v>5979</v>
      </c>
      <c r="C2012" t="s">
        <v>5980</v>
      </c>
      <c r="D2012" t="s">
        <v>5976</v>
      </c>
      <c r="E2012" t="s">
        <v>44</v>
      </c>
      <c r="F2012" t="s">
        <v>45</v>
      </c>
      <c r="G2012" t="s">
        <v>208</v>
      </c>
      <c r="V2012" s="2">
        <v>0</v>
      </c>
      <c r="W2012" s="2">
        <v>0</v>
      </c>
      <c r="X2012" s="2">
        <v>0</v>
      </c>
      <c r="Y2012" s="2">
        <v>0</v>
      </c>
      <c r="Z2012" t="s">
        <v>53</v>
      </c>
      <c r="AA2012" t="s">
        <v>5976</v>
      </c>
      <c r="AB2012" t="s">
        <v>5977</v>
      </c>
      <c r="AC2012">
        <v>5</v>
      </c>
      <c r="AD2012" s="3">
        <v>45293</v>
      </c>
      <c r="AF2012">
        <v>1</v>
      </c>
      <c r="AK2012" t="b">
        <v>0</v>
      </c>
      <c r="AL2012" t="b">
        <v>0</v>
      </c>
      <c r="AM2012" t="b">
        <v>0</v>
      </c>
      <c r="AN2012">
        <v>1</v>
      </c>
    </row>
    <row r="2013" spans="1:40" x14ac:dyDescent="0.25">
      <c r="A2013" t="s">
        <v>5981</v>
      </c>
      <c r="B2013" t="s">
        <v>5982</v>
      </c>
      <c r="C2013" t="s">
        <v>5983</v>
      </c>
      <c r="D2013" t="s">
        <v>5976</v>
      </c>
      <c r="E2013" t="s">
        <v>44</v>
      </c>
      <c r="F2013" t="s">
        <v>88</v>
      </c>
      <c r="G2013" t="s">
        <v>52</v>
      </c>
      <c r="V2013" s="2">
        <v>0</v>
      </c>
      <c r="W2013" s="2">
        <v>0</v>
      </c>
      <c r="X2013" s="2">
        <v>0</v>
      </c>
      <c r="Y2013" s="2">
        <v>0</v>
      </c>
      <c r="Z2013" t="s">
        <v>65</v>
      </c>
      <c r="AA2013" t="s">
        <v>5976</v>
      </c>
      <c r="AB2013" t="s">
        <v>5977</v>
      </c>
      <c r="AC2013">
        <v>5</v>
      </c>
      <c r="AD2013" s="3">
        <v>44945</v>
      </c>
      <c r="AF2013">
        <v>1</v>
      </c>
      <c r="AG2013" t="s">
        <v>90</v>
      </c>
      <c r="AH2013" t="b">
        <v>1</v>
      </c>
      <c r="AI2013">
        <v>30</v>
      </c>
      <c r="AK2013" t="b">
        <v>0</v>
      </c>
      <c r="AL2013" t="b">
        <v>0</v>
      </c>
      <c r="AM2013" t="b">
        <v>0</v>
      </c>
      <c r="AN2013">
        <v>1</v>
      </c>
    </row>
    <row r="2014" spans="1:40" x14ac:dyDescent="0.25">
      <c r="A2014" t="s">
        <v>5984</v>
      </c>
      <c r="B2014" t="s">
        <v>5985</v>
      </c>
      <c r="C2014" t="s">
        <v>5986</v>
      </c>
      <c r="D2014" t="s">
        <v>5976</v>
      </c>
      <c r="E2014" t="s">
        <v>44</v>
      </c>
      <c r="F2014" t="s">
        <v>45</v>
      </c>
      <c r="G2014" t="s">
        <v>187</v>
      </c>
      <c r="V2014" s="2">
        <v>0</v>
      </c>
      <c r="W2014" s="2">
        <v>0</v>
      </c>
      <c r="X2014" s="2">
        <v>0</v>
      </c>
      <c r="Y2014" s="2">
        <v>0</v>
      </c>
      <c r="Z2014" t="s">
        <v>65</v>
      </c>
      <c r="AA2014" t="s">
        <v>5976</v>
      </c>
      <c r="AB2014" t="s">
        <v>5977</v>
      </c>
      <c r="AC2014">
        <v>5</v>
      </c>
      <c r="AD2014" s="3">
        <v>44854</v>
      </c>
      <c r="AF2014">
        <v>1</v>
      </c>
      <c r="AK2014" t="b">
        <v>0</v>
      </c>
      <c r="AL2014" t="b">
        <v>0</v>
      </c>
      <c r="AM2014" t="b">
        <v>0</v>
      </c>
      <c r="AN2014">
        <v>1</v>
      </c>
    </row>
    <row r="2015" spans="1:40" x14ac:dyDescent="0.25">
      <c r="A2015" t="s">
        <v>5987</v>
      </c>
      <c r="B2015" t="s">
        <v>5988</v>
      </c>
      <c r="C2015" t="s">
        <v>5989</v>
      </c>
      <c r="D2015" t="s">
        <v>5976</v>
      </c>
      <c r="E2015" t="s">
        <v>44</v>
      </c>
      <c r="F2015" t="s">
        <v>45</v>
      </c>
      <c r="G2015" t="s">
        <v>208</v>
      </c>
      <c r="V2015" s="2">
        <v>0</v>
      </c>
      <c r="W2015" s="2">
        <v>0</v>
      </c>
      <c r="X2015" s="2">
        <v>0</v>
      </c>
      <c r="Y2015" s="2">
        <v>0</v>
      </c>
      <c r="Z2015" t="s">
        <v>65</v>
      </c>
      <c r="AA2015" t="s">
        <v>5976</v>
      </c>
      <c r="AB2015" t="s">
        <v>5977</v>
      </c>
      <c r="AC2015">
        <v>5</v>
      </c>
      <c r="AD2015" s="3">
        <v>44872</v>
      </c>
      <c r="AF2015">
        <v>1</v>
      </c>
      <c r="AK2015" t="b">
        <v>0</v>
      </c>
      <c r="AL2015" t="b">
        <v>0</v>
      </c>
      <c r="AM2015" t="b">
        <v>0</v>
      </c>
      <c r="AN2015">
        <v>1</v>
      </c>
    </row>
    <row r="2016" spans="1:40" x14ac:dyDescent="0.25">
      <c r="A2016" t="s">
        <v>5990</v>
      </c>
      <c r="B2016" t="s">
        <v>5991</v>
      </c>
      <c r="C2016" t="s">
        <v>5992</v>
      </c>
      <c r="D2016" t="s">
        <v>5976</v>
      </c>
      <c r="E2016" t="s">
        <v>44</v>
      </c>
      <c r="F2016" t="s">
        <v>45</v>
      </c>
      <c r="G2016" t="s">
        <v>1405</v>
      </c>
      <c r="V2016" s="2">
        <v>0</v>
      </c>
      <c r="W2016" s="2">
        <v>0</v>
      </c>
      <c r="X2016" s="2">
        <v>0</v>
      </c>
      <c r="Y2016" s="2">
        <v>0</v>
      </c>
      <c r="Z2016" t="s">
        <v>53</v>
      </c>
      <c r="AA2016" t="s">
        <v>5976</v>
      </c>
      <c r="AB2016" t="s">
        <v>5977</v>
      </c>
      <c r="AC2016">
        <v>5</v>
      </c>
      <c r="AD2016" s="3">
        <v>46035</v>
      </c>
      <c r="AF2016">
        <v>1</v>
      </c>
      <c r="AK2016" t="b">
        <v>0</v>
      </c>
      <c r="AL2016" t="b">
        <v>0</v>
      </c>
      <c r="AM2016" t="b">
        <v>0</v>
      </c>
      <c r="AN2016">
        <v>1</v>
      </c>
    </row>
    <row r="2017" spans="1:40" x14ac:dyDescent="0.25">
      <c r="A2017" t="s">
        <v>5993</v>
      </c>
      <c r="B2017" t="s">
        <v>5994</v>
      </c>
      <c r="C2017" t="s">
        <v>5995</v>
      </c>
      <c r="D2017" t="s">
        <v>5976</v>
      </c>
      <c r="E2017" t="s">
        <v>44</v>
      </c>
      <c r="F2017" t="s">
        <v>45</v>
      </c>
      <c r="G2017" t="s">
        <v>52</v>
      </c>
      <c r="V2017" s="2">
        <v>0</v>
      </c>
      <c r="W2017" s="2">
        <v>0</v>
      </c>
      <c r="X2017" s="2">
        <v>0</v>
      </c>
      <c r="Y2017" s="2">
        <v>0</v>
      </c>
      <c r="Z2017" t="s">
        <v>74</v>
      </c>
      <c r="AA2017" t="s">
        <v>5976</v>
      </c>
      <c r="AB2017" t="s">
        <v>5977</v>
      </c>
      <c r="AC2017">
        <v>5</v>
      </c>
      <c r="AD2017" s="3">
        <v>44851</v>
      </c>
      <c r="AF2017">
        <v>1</v>
      </c>
      <c r="AK2017" t="b">
        <v>0</v>
      </c>
      <c r="AL2017" t="b">
        <v>0</v>
      </c>
      <c r="AM2017" t="b">
        <v>0</v>
      </c>
      <c r="AN2017">
        <v>1</v>
      </c>
    </row>
    <row r="2018" spans="1:40" x14ac:dyDescent="0.25">
      <c r="A2018" t="s">
        <v>5996</v>
      </c>
      <c r="B2018" t="s">
        <v>5997</v>
      </c>
      <c r="C2018" t="s">
        <v>5998</v>
      </c>
      <c r="D2018" t="s">
        <v>5999</v>
      </c>
      <c r="E2018" t="s">
        <v>44</v>
      </c>
      <c r="F2018" t="s">
        <v>73</v>
      </c>
      <c r="G2018" t="s">
        <v>83</v>
      </c>
      <c r="V2018" s="2">
        <v>0</v>
      </c>
      <c r="W2018" s="2">
        <v>0</v>
      </c>
      <c r="X2018" s="2">
        <v>0</v>
      </c>
      <c r="Y2018" s="2">
        <v>0</v>
      </c>
      <c r="Z2018" t="s">
        <v>53</v>
      </c>
      <c r="AA2018" t="s">
        <v>5999</v>
      </c>
      <c r="AB2018" t="s">
        <v>6000</v>
      </c>
      <c r="AC2018">
        <v>5</v>
      </c>
      <c r="AF2018">
        <v>1</v>
      </c>
      <c r="AG2018" t="s">
        <v>90</v>
      </c>
      <c r="AH2018" t="b">
        <v>0</v>
      </c>
      <c r="AI2018">
        <v>6</v>
      </c>
      <c r="AK2018" t="b">
        <v>0</v>
      </c>
      <c r="AL2018" t="b">
        <v>0</v>
      </c>
      <c r="AM2018" t="b">
        <v>0</v>
      </c>
      <c r="AN2018">
        <v>1</v>
      </c>
    </row>
    <row r="2019" spans="1:40" x14ac:dyDescent="0.25">
      <c r="A2019" t="s">
        <v>6001</v>
      </c>
      <c r="B2019" t="s">
        <v>6002</v>
      </c>
      <c r="C2019" t="s">
        <v>6003</v>
      </c>
      <c r="D2019" t="s">
        <v>5999</v>
      </c>
      <c r="E2019" t="s">
        <v>44</v>
      </c>
      <c r="F2019" t="s">
        <v>73</v>
      </c>
      <c r="G2019" t="s">
        <v>196</v>
      </c>
      <c r="V2019" s="2">
        <v>0</v>
      </c>
      <c r="W2019" s="2">
        <v>0</v>
      </c>
      <c r="X2019" s="2">
        <v>0</v>
      </c>
      <c r="Y2019" s="2">
        <v>0</v>
      </c>
      <c r="Z2019" t="s">
        <v>74</v>
      </c>
      <c r="AA2019" t="s">
        <v>5999</v>
      </c>
      <c r="AB2019" t="s">
        <v>6000</v>
      </c>
      <c r="AC2019">
        <v>5</v>
      </c>
      <c r="AD2019" s="3">
        <v>41708</v>
      </c>
      <c r="AF2019">
        <v>1</v>
      </c>
      <c r="AK2019" t="b">
        <v>0</v>
      </c>
      <c r="AL2019" t="b">
        <v>0</v>
      </c>
      <c r="AM2019" t="b">
        <v>0</v>
      </c>
      <c r="AN2019">
        <v>1</v>
      </c>
    </row>
    <row r="2020" spans="1:40" x14ac:dyDescent="0.25">
      <c r="A2020" t="s">
        <v>6004</v>
      </c>
      <c r="B2020" t="s">
        <v>6005</v>
      </c>
      <c r="C2020" t="s">
        <v>6006</v>
      </c>
      <c r="D2020" t="s">
        <v>5999</v>
      </c>
      <c r="E2020" t="s">
        <v>44</v>
      </c>
      <c r="F2020" t="s">
        <v>45</v>
      </c>
      <c r="G2020" t="s">
        <v>83</v>
      </c>
      <c r="V2020" s="2">
        <v>0</v>
      </c>
      <c r="W2020" s="2">
        <v>0</v>
      </c>
      <c r="X2020" s="2">
        <v>0</v>
      </c>
      <c r="Y2020" s="2">
        <v>0</v>
      </c>
      <c r="Z2020" t="s">
        <v>65</v>
      </c>
      <c r="AA2020" t="s">
        <v>5999</v>
      </c>
      <c r="AB2020" t="s">
        <v>6000</v>
      </c>
      <c r="AC2020">
        <v>5</v>
      </c>
      <c r="AD2020" s="3">
        <v>45062</v>
      </c>
      <c r="AF2020">
        <v>1</v>
      </c>
      <c r="AK2020" t="b">
        <v>0</v>
      </c>
      <c r="AL2020" t="b">
        <v>0</v>
      </c>
      <c r="AM2020" t="b">
        <v>0</v>
      </c>
      <c r="AN2020">
        <v>1</v>
      </c>
    </row>
    <row r="2021" spans="1:40" x14ac:dyDescent="0.25">
      <c r="A2021" t="s">
        <v>6007</v>
      </c>
      <c r="B2021" t="s">
        <v>6008</v>
      </c>
      <c r="C2021" t="s">
        <v>6009</v>
      </c>
      <c r="D2021" t="s">
        <v>5999</v>
      </c>
      <c r="E2021" t="s">
        <v>44</v>
      </c>
      <c r="F2021" t="s">
        <v>45</v>
      </c>
      <c r="G2021" t="s">
        <v>4386</v>
      </c>
      <c r="V2021" s="2">
        <v>0</v>
      </c>
      <c r="W2021" s="2">
        <v>0</v>
      </c>
      <c r="X2021" s="2">
        <v>0</v>
      </c>
      <c r="Y2021" s="2">
        <v>0</v>
      </c>
      <c r="Z2021" t="s">
        <v>53</v>
      </c>
      <c r="AA2021" t="s">
        <v>5999</v>
      </c>
      <c r="AB2021" t="s">
        <v>6000</v>
      </c>
      <c r="AC2021">
        <v>5</v>
      </c>
      <c r="AD2021" s="3">
        <v>45741</v>
      </c>
      <c r="AF2021">
        <v>1</v>
      </c>
      <c r="AK2021" t="b">
        <v>0</v>
      </c>
      <c r="AL2021" t="b">
        <v>0</v>
      </c>
      <c r="AM2021" t="b">
        <v>0</v>
      </c>
      <c r="AN2021">
        <v>1</v>
      </c>
    </row>
    <row r="2022" spans="1:40" x14ac:dyDescent="0.25">
      <c r="A2022" t="s">
        <v>6010</v>
      </c>
      <c r="B2022" t="s">
        <v>4888</v>
      </c>
      <c r="C2022" t="s">
        <v>6011</v>
      </c>
      <c r="D2022" t="s">
        <v>5999</v>
      </c>
      <c r="E2022" t="s">
        <v>44</v>
      </c>
      <c r="F2022" t="s">
        <v>45</v>
      </c>
      <c r="G2022" t="s">
        <v>4386</v>
      </c>
      <c r="V2022" s="2">
        <v>0</v>
      </c>
      <c r="W2022" s="2">
        <v>0</v>
      </c>
      <c r="X2022" s="2">
        <v>0</v>
      </c>
      <c r="Y2022" s="2">
        <v>0</v>
      </c>
      <c r="Z2022" t="s">
        <v>65</v>
      </c>
      <c r="AA2022" t="s">
        <v>5999</v>
      </c>
      <c r="AB2022" t="s">
        <v>6000</v>
      </c>
      <c r="AC2022">
        <v>5</v>
      </c>
      <c r="AD2022" s="3">
        <v>43160</v>
      </c>
      <c r="AF2022">
        <v>1</v>
      </c>
      <c r="AK2022" t="b">
        <v>0</v>
      </c>
      <c r="AL2022" t="b">
        <v>0</v>
      </c>
      <c r="AM2022" t="b">
        <v>0</v>
      </c>
      <c r="AN2022">
        <v>1</v>
      </c>
    </row>
    <row r="2023" spans="1:40" x14ac:dyDescent="0.25">
      <c r="A2023" t="s">
        <v>6012</v>
      </c>
      <c r="B2023" t="s">
        <v>6013</v>
      </c>
      <c r="C2023" t="s">
        <v>6014</v>
      </c>
      <c r="D2023" t="s">
        <v>6015</v>
      </c>
      <c r="E2023" t="s">
        <v>44</v>
      </c>
      <c r="F2023" t="s">
        <v>45</v>
      </c>
      <c r="G2023" t="s">
        <v>564</v>
      </c>
      <c r="V2023" s="2">
        <v>0</v>
      </c>
      <c r="W2023" s="2">
        <v>0</v>
      </c>
      <c r="X2023" s="2">
        <v>0</v>
      </c>
      <c r="Y2023" s="2">
        <v>0</v>
      </c>
      <c r="Z2023" t="s">
        <v>65</v>
      </c>
      <c r="AA2023" t="s">
        <v>6015</v>
      </c>
      <c r="AB2023" t="s">
        <v>6016</v>
      </c>
      <c r="AC2023">
        <v>5</v>
      </c>
      <c r="AD2023" s="3">
        <v>44994</v>
      </c>
      <c r="AF2023">
        <v>1</v>
      </c>
      <c r="AK2023" t="b">
        <v>0</v>
      </c>
      <c r="AL2023" t="b">
        <v>0</v>
      </c>
      <c r="AM2023" t="b">
        <v>0</v>
      </c>
      <c r="AN2023">
        <v>1</v>
      </c>
    </row>
    <row r="2024" spans="1:40" x14ac:dyDescent="0.25">
      <c r="A2024" t="s">
        <v>6017</v>
      </c>
      <c r="B2024" t="s">
        <v>6018</v>
      </c>
      <c r="C2024" t="s">
        <v>6019</v>
      </c>
      <c r="D2024" t="s">
        <v>6015</v>
      </c>
      <c r="E2024" t="s">
        <v>44</v>
      </c>
      <c r="F2024" t="s">
        <v>73</v>
      </c>
      <c r="G2024" t="s">
        <v>57</v>
      </c>
      <c r="V2024" s="2">
        <v>0</v>
      </c>
      <c r="W2024" s="2">
        <v>0</v>
      </c>
      <c r="X2024" s="2">
        <v>0</v>
      </c>
      <c r="Y2024" s="2">
        <v>0</v>
      </c>
      <c r="Z2024" t="s">
        <v>65</v>
      </c>
      <c r="AA2024" t="s">
        <v>6015</v>
      </c>
      <c r="AB2024" t="s">
        <v>6016</v>
      </c>
      <c r="AC2024">
        <v>5</v>
      </c>
      <c r="AD2024" s="3">
        <v>43557</v>
      </c>
      <c r="AF2024">
        <v>1</v>
      </c>
      <c r="AK2024" t="b">
        <v>0</v>
      </c>
      <c r="AL2024" t="b">
        <v>0</v>
      </c>
      <c r="AM2024" t="b">
        <v>0</v>
      </c>
      <c r="AN2024">
        <v>1</v>
      </c>
    </row>
    <row r="2025" spans="1:40" x14ac:dyDescent="0.25">
      <c r="A2025" t="s">
        <v>6020</v>
      </c>
      <c r="B2025" t="s">
        <v>6021</v>
      </c>
      <c r="C2025" t="s">
        <v>6022</v>
      </c>
      <c r="D2025" t="s">
        <v>6015</v>
      </c>
      <c r="E2025" t="s">
        <v>44</v>
      </c>
      <c r="F2025" t="s">
        <v>73</v>
      </c>
      <c r="G2025" t="s">
        <v>564</v>
      </c>
      <c r="V2025" s="2">
        <v>0</v>
      </c>
      <c r="W2025" s="2">
        <v>0</v>
      </c>
      <c r="X2025" s="2">
        <v>0</v>
      </c>
      <c r="Y2025" s="2">
        <v>0</v>
      </c>
      <c r="Z2025" t="s">
        <v>53</v>
      </c>
      <c r="AA2025" t="s">
        <v>6015</v>
      </c>
      <c r="AB2025" t="s">
        <v>6016</v>
      </c>
      <c r="AC2025">
        <v>5</v>
      </c>
      <c r="AD2025" s="3">
        <v>45491</v>
      </c>
      <c r="AF2025">
        <v>1</v>
      </c>
      <c r="AG2025" t="s">
        <v>90</v>
      </c>
      <c r="AH2025" t="b">
        <v>0</v>
      </c>
      <c r="AI2025">
        <v>2</v>
      </c>
      <c r="AK2025" t="b">
        <v>0</v>
      </c>
      <c r="AL2025" t="b">
        <v>0</v>
      </c>
      <c r="AM2025" t="b">
        <v>0</v>
      </c>
      <c r="AN2025">
        <v>1</v>
      </c>
    </row>
    <row r="2026" spans="1:40" x14ac:dyDescent="0.25">
      <c r="A2026" t="s">
        <v>6023</v>
      </c>
      <c r="B2026" t="s">
        <v>6024</v>
      </c>
      <c r="C2026" t="s">
        <v>6025</v>
      </c>
      <c r="D2026" t="s">
        <v>6015</v>
      </c>
      <c r="E2026" t="s">
        <v>44</v>
      </c>
      <c r="F2026" t="s">
        <v>45</v>
      </c>
      <c r="G2026" t="s">
        <v>164</v>
      </c>
      <c r="V2026" s="2">
        <v>0</v>
      </c>
      <c r="W2026" s="2">
        <v>0</v>
      </c>
      <c r="X2026" s="2">
        <v>0</v>
      </c>
      <c r="Y2026" s="2">
        <v>0</v>
      </c>
      <c r="Z2026" t="s">
        <v>74</v>
      </c>
      <c r="AA2026" t="s">
        <v>6015</v>
      </c>
      <c r="AB2026" t="s">
        <v>6016</v>
      </c>
      <c r="AC2026">
        <v>5</v>
      </c>
      <c r="AD2026" s="3">
        <v>43222</v>
      </c>
      <c r="AF2026">
        <v>1</v>
      </c>
      <c r="AK2026" t="b">
        <v>0</v>
      </c>
      <c r="AL2026" t="b">
        <v>0</v>
      </c>
      <c r="AM2026" t="b">
        <v>0</v>
      </c>
      <c r="AN2026">
        <v>1</v>
      </c>
    </row>
    <row r="2027" spans="1:40" x14ac:dyDescent="0.25">
      <c r="A2027" t="s">
        <v>6026</v>
      </c>
      <c r="B2027" t="s">
        <v>6027</v>
      </c>
      <c r="C2027" t="s">
        <v>6028</v>
      </c>
      <c r="D2027" t="s">
        <v>6015</v>
      </c>
      <c r="E2027" t="s">
        <v>44</v>
      </c>
      <c r="F2027" t="s">
        <v>45</v>
      </c>
      <c r="G2027" t="s">
        <v>858</v>
      </c>
      <c r="V2027" s="2">
        <v>0</v>
      </c>
      <c r="W2027" s="2">
        <v>0</v>
      </c>
      <c r="X2027" s="2">
        <v>0</v>
      </c>
      <c r="Y2027" s="2">
        <v>0</v>
      </c>
      <c r="Z2027" t="s">
        <v>53</v>
      </c>
      <c r="AA2027" t="s">
        <v>6015</v>
      </c>
      <c r="AB2027" t="s">
        <v>6016</v>
      </c>
      <c r="AC2027">
        <v>5</v>
      </c>
      <c r="AD2027" s="3">
        <v>45513</v>
      </c>
      <c r="AF2027">
        <v>1</v>
      </c>
      <c r="AG2027" t="s">
        <v>90</v>
      </c>
      <c r="AH2027" t="b">
        <v>0</v>
      </c>
      <c r="AI2027">
        <v>30</v>
      </c>
      <c r="AK2027" t="b">
        <v>0</v>
      </c>
      <c r="AL2027" t="b">
        <v>0</v>
      </c>
      <c r="AM2027" t="b">
        <v>0</v>
      </c>
      <c r="AN2027">
        <v>1</v>
      </c>
    </row>
    <row r="2028" spans="1:40" x14ac:dyDescent="0.25">
      <c r="A2028" t="s">
        <v>6029</v>
      </c>
      <c r="B2028" t="s">
        <v>6030</v>
      </c>
      <c r="C2028" t="s">
        <v>6031</v>
      </c>
      <c r="D2028" t="s">
        <v>6015</v>
      </c>
      <c r="E2028" t="s">
        <v>44</v>
      </c>
      <c r="F2028" t="s">
        <v>45</v>
      </c>
      <c r="G2028" t="s">
        <v>858</v>
      </c>
      <c r="V2028" s="2">
        <v>0</v>
      </c>
      <c r="W2028" s="2">
        <v>0</v>
      </c>
      <c r="X2028" s="2">
        <v>0</v>
      </c>
      <c r="Y2028" s="2">
        <v>0</v>
      </c>
      <c r="Z2028" t="s">
        <v>53</v>
      </c>
      <c r="AA2028" t="s">
        <v>6015</v>
      </c>
      <c r="AB2028" t="s">
        <v>6016</v>
      </c>
      <c r="AC2028">
        <v>5</v>
      </c>
      <c r="AD2028" s="3">
        <v>45810</v>
      </c>
      <c r="AF2028">
        <v>1</v>
      </c>
      <c r="AK2028" t="b">
        <v>0</v>
      </c>
      <c r="AL2028" t="b">
        <v>0</v>
      </c>
      <c r="AM2028" t="b">
        <v>0</v>
      </c>
      <c r="AN2028">
        <v>1</v>
      </c>
    </row>
    <row r="2029" spans="1:40" x14ac:dyDescent="0.25">
      <c r="A2029" t="s">
        <v>6032</v>
      </c>
      <c r="B2029" t="s">
        <v>6033</v>
      </c>
      <c r="C2029" t="s">
        <v>6034</v>
      </c>
      <c r="D2029" t="s">
        <v>6015</v>
      </c>
      <c r="E2029" t="s">
        <v>44</v>
      </c>
      <c r="F2029" t="s">
        <v>45</v>
      </c>
      <c r="G2029" t="s">
        <v>6035</v>
      </c>
      <c r="V2029" s="2">
        <v>0</v>
      </c>
      <c r="W2029" s="2">
        <v>0</v>
      </c>
      <c r="X2029" s="2">
        <v>0</v>
      </c>
      <c r="Y2029" s="2">
        <v>0</v>
      </c>
      <c r="Z2029" t="s">
        <v>65</v>
      </c>
      <c r="AA2029" t="s">
        <v>6015</v>
      </c>
      <c r="AB2029" t="s">
        <v>6016</v>
      </c>
      <c r="AC2029">
        <v>5</v>
      </c>
      <c r="AD2029" s="3">
        <v>44774</v>
      </c>
      <c r="AF2029">
        <v>1</v>
      </c>
      <c r="AK2029" t="b">
        <v>0</v>
      </c>
      <c r="AL2029" t="b">
        <v>0</v>
      </c>
      <c r="AM2029" t="b">
        <v>0</v>
      </c>
      <c r="AN2029">
        <v>1</v>
      </c>
    </row>
    <row r="2030" spans="1:40" x14ac:dyDescent="0.25">
      <c r="A2030" t="s">
        <v>6036</v>
      </c>
      <c r="B2030" t="s">
        <v>6005</v>
      </c>
      <c r="C2030" t="s">
        <v>6037</v>
      </c>
      <c r="D2030" t="s">
        <v>6038</v>
      </c>
      <c r="E2030" t="s">
        <v>44</v>
      </c>
      <c r="F2030" t="s">
        <v>45</v>
      </c>
      <c r="G2030" t="s">
        <v>69</v>
      </c>
      <c r="V2030" s="2">
        <v>0</v>
      </c>
      <c r="W2030" s="2">
        <v>0</v>
      </c>
      <c r="X2030" s="2">
        <v>0</v>
      </c>
      <c r="Y2030" s="2">
        <v>0</v>
      </c>
      <c r="Z2030" t="s">
        <v>53</v>
      </c>
      <c r="AA2030" t="s">
        <v>6038</v>
      </c>
      <c r="AB2030" t="s">
        <v>6039</v>
      </c>
      <c r="AC2030">
        <v>5</v>
      </c>
      <c r="AD2030" s="3">
        <v>45337</v>
      </c>
      <c r="AF2030">
        <v>1</v>
      </c>
      <c r="AG2030" t="s">
        <v>90</v>
      </c>
      <c r="AH2030" t="b">
        <v>0</v>
      </c>
      <c r="AI2030">
        <v>30</v>
      </c>
      <c r="AK2030" t="b">
        <v>0</v>
      </c>
      <c r="AL2030" t="b">
        <v>0</v>
      </c>
      <c r="AM2030" t="b">
        <v>0</v>
      </c>
      <c r="AN2030">
        <v>1</v>
      </c>
    </row>
    <row r="2031" spans="1:40" x14ac:dyDescent="0.25">
      <c r="A2031" t="s">
        <v>6040</v>
      </c>
      <c r="B2031" t="s">
        <v>6041</v>
      </c>
      <c r="C2031" t="s">
        <v>6042</v>
      </c>
      <c r="D2031" t="s">
        <v>6038</v>
      </c>
      <c r="E2031" t="s">
        <v>44</v>
      </c>
      <c r="F2031" t="s">
        <v>45</v>
      </c>
      <c r="G2031" t="s">
        <v>6043</v>
      </c>
      <c r="V2031" s="2">
        <v>0</v>
      </c>
      <c r="W2031" s="2">
        <v>0</v>
      </c>
      <c r="X2031" s="2">
        <v>0</v>
      </c>
      <c r="Y2031" s="2">
        <v>0</v>
      </c>
      <c r="Z2031" t="s">
        <v>65</v>
      </c>
      <c r="AA2031" t="s">
        <v>6038</v>
      </c>
      <c r="AB2031" t="s">
        <v>6039</v>
      </c>
      <c r="AC2031">
        <v>5</v>
      </c>
      <c r="AD2031" s="3">
        <v>44753</v>
      </c>
      <c r="AF2031">
        <v>1</v>
      </c>
      <c r="AK2031" t="b">
        <v>0</v>
      </c>
      <c r="AL2031" t="b">
        <v>0</v>
      </c>
      <c r="AM2031" t="b">
        <v>0</v>
      </c>
      <c r="AN2031">
        <v>1</v>
      </c>
    </row>
    <row r="2032" spans="1:40" x14ac:dyDescent="0.25">
      <c r="A2032" t="s">
        <v>6044</v>
      </c>
      <c r="B2032" t="s">
        <v>6045</v>
      </c>
      <c r="C2032" t="s">
        <v>6046</v>
      </c>
      <c r="D2032" t="s">
        <v>6038</v>
      </c>
      <c r="E2032" t="s">
        <v>44</v>
      </c>
      <c r="F2032" t="s">
        <v>45</v>
      </c>
      <c r="G2032" t="s">
        <v>196</v>
      </c>
      <c r="V2032" s="2">
        <v>0</v>
      </c>
      <c r="W2032" s="2">
        <v>0</v>
      </c>
      <c r="X2032" s="2">
        <v>0</v>
      </c>
      <c r="Y2032" s="2">
        <v>0</v>
      </c>
      <c r="Z2032" t="s">
        <v>47</v>
      </c>
      <c r="AA2032" t="s">
        <v>6038</v>
      </c>
      <c r="AB2032" t="s">
        <v>6039</v>
      </c>
      <c r="AC2032">
        <v>5</v>
      </c>
      <c r="AD2032" s="3">
        <v>45981</v>
      </c>
      <c r="AF2032">
        <v>1</v>
      </c>
      <c r="AK2032" t="b">
        <v>0</v>
      </c>
      <c r="AL2032" t="b">
        <v>0</v>
      </c>
      <c r="AM2032" t="b">
        <v>0</v>
      </c>
      <c r="AN2032">
        <v>1</v>
      </c>
    </row>
    <row r="2033" spans="1:40" x14ac:dyDescent="0.25">
      <c r="A2033" t="s">
        <v>6047</v>
      </c>
      <c r="B2033" t="s">
        <v>6048</v>
      </c>
      <c r="C2033" t="s">
        <v>6049</v>
      </c>
      <c r="D2033" t="s">
        <v>6038</v>
      </c>
      <c r="E2033" t="s">
        <v>44</v>
      </c>
      <c r="F2033" t="s">
        <v>45</v>
      </c>
      <c r="G2033" t="s">
        <v>564</v>
      </c>
      <c r="V2033" s="2">
        <v>0</v>
      </c>
      <c r="W2033" s="2">
        <v>0</v>
      </c>
      <c r="X2033" s="2">
        <v>0</v>
      </c>
      <c r="Y2033" s="2">
        <v>0</v>
      </c>
      <c r="Z2033" t="s">
        <v>53</v>
      </c>
      <c r="AA2033" t="s">
        <v>6038</v>
      </c>
      <c r="AB2033" t="s">
        <v>6039</v>
      </c>
      <c r="AC2033">
        <v>5</v>
      </c>
      <c r="AD2033" s="3">
        <v>42555</v>
      </c>
      <c r="AF2033">
        <v>1</v>
      </c>
      <c r="AK2033" t="b">
        <v>0</v>
      </c>
      <c r="AL2033" t="b">
        <v>0</v>
      </c>
      <c r="AM2033" t="b">
        <v>0</v>
      </c>
      <c r="AN2033">
        <v>1</v>
      </c>
    </row>
    <row r="2034" spans="1:40" x14ac:dyDescent="0.25">
      <c r="A2034" t="s">
        <v>6050</v>
      </c>
      <c r="B2034" t="s">
        <v>6051</v>
      </c>
      <c r="C2034" t="s">
        <v>6052</v>
      </c>
      <c r="D2034" t="s">
        <v>6038</v>
      </c>
      <c r="E2034" t="s">
        <v>44</v>
      </c>
      <c r="F2034" t="s">
        <v>88</v>
      </c>
      <c r="G2034" t="s">
        <v>196</v>
      </c>
      <c r="V2034" s="2">
        <v>0</v>
      </c>
      <c r="W2034" s="2">
        <v>0</v>
      </c>
      <c r="X2034" s="2">
        <v>0</v>
      </c>
      <c r="Y2034" s="2">
        <v>0</v>
      </c>
      <c r="Z2034" t="s">
        <v>65</v>
      </c>
      <c r="AA2034" t="s">
        <v>6038</v>
      </c>
      <c r="AB2034" t="s">
        <v>6039</v>
      </c>
      <c r="AC2034">
        <v>5</v>
      </c>
      <c r="AD2034" s="3">
        <v>44452</v>
      </c>
      <c r="AF2034">
        <v>1</v>
      </c>
      <c r="AG2034" t="s">
        <v>90</v>
      </c>
      <c r="AH2034" t="b">
        <v>1</v>
      </c>
      <c r="AI2034">
        <v>30</v>
      </c>
      <c r="AK2034" t="b">
        <v>0</v>
      </c>
      <c r="AL2034" t="b">
        <v>0</v>
      </c>
      <c r="AM2034" t="b">
        <v>0</v>
      </c>
      <c r="AN2034">
        <v>1</v>
      </c>
    </row>
    <row r="2035" spans="1:40" x14ac:dyDescent="0.25">
      <c r="A2035" t="s">
        <v>6053</v>
      </c>
      <c r="B2035" t="s">
        <v>6054</v>
      </c>
      <c r="C2035" t="s">
        <v>6055</v>
      </c>
      <c r="D2035" t="s">
        <v>6038</v>
      </c>
      <c r="E2035" t="s">
        <v>44</v>
      </c>
      <c r="F2035" t="s">
        <v>45</v>
      </c>
      <c r="G2035" t="s">
        <v>57</v>
      </c>
      <c r="V2035" s="2">
        <v>0</v>
      </c>
      <c r="W2035" s="2">
        <v>0</v>
      </c>
      <c r="X2035" s="2">
        <v>0</v>
      </c>
      <c r="Y2035" s="2">
        <v>0</v>
      </c>
      <c r="Z2035" t="s">
        <v>479</v>
      </c>
      <c r="AA2035" t="s">
        <v>6038</v>
      </c>
      <c r="AB2035" t="s">
        <v>6039</v>
      </c>
      <c r="AC2035">
        <v>5</v>
      </c>
      <c r="AD2035" s="3">
        <v>46041</v>
      </c>
      <c r="AF2035">
        <v>1</v>
      </c>
      <c r="AK2035" t="b">
        <v>0</v>
      </c>
      <c r="AL2035" t="b">
        <v>0</v>
      </c>
      <c r="AM2035" t="b">
        <v>0</v>
      </c>
      <c r="AN2035">
        <v>1</v>
      </c>
    </row>
    <row r="2036" spans="1:40" x14ac:dyDescent="0.25">
      <c r="A2036" t="s">
        <v>6056</v>
      </c>
      <c r="B2036" t="s">
        <v>6057</v>
      </c>
      <c r="C2036" t="s">
        <v>6058</v>
      </c>
      <c r="D2036" t="s">
        <v>6038</v>
      </c>
      <c r="E2036" t="s">
        <v>44</v>
      </c>
      <c r="F2036" t="s">
        <v>45</v>
      </c>
      <c r="G2036" t="s">
        <v>555</v>
      </c>
      <c r="V2036" s="2">
        <v>0</v>
      </c>
      <c r="W2036" s="2">
        <v>0</v>
      </c>
      <c r="X2036" s="2">
        <v>0</v>
      </c>
      <c r="Y2036" s="2">
        <v>0</v>
      </c>
      <c r="Z2036" t="s">
        <v>47</v>
      </c>
      <c r="AA2036" t="s">
        <v>6038</v>
      </c>
      <c r="AB2036" t="s">
        <v>6039</v>
      </c>
      <c r="AC2036">
        <v>5</v>
      </c>
      <c r="AD2036" s="3">
        <v>46013</v>
      </c>
      <c r="AF2036">
        <v>1</v>
      </c>
      <c r="AK2036" t="b">
        <v>0</v>
      </c>
      <c r="AL2036" t="b">
        <v>0</v>
      </c>
      <c r="AM2036" t="b">
        <v>0</v>
      </c>
      <c r="AN2036">
        <v>1</v>
      </c>
    </row>
    <row r="2037" spans="1:40" x14ac:dyDescent="0.25">
      <c r="A2037" t="s">
        <v>6059</v>
      </c>
      <c r="B2037" t="s">
        <v>6060</v>
      </c>
      <c r="C2037" t="s">
        <v>6061</v>
      </c>
      <c r="D2037" t="s">
        <v>6038</v>
      </c>
      <c r="E2037" t="s">
        <v>44</v>
      </c>
      <c r="F2037" t="s">
        <v>45</v>
      </c>
      <c r="G2037" t="s">
        <v>57</v>
      </c>
      <c r="V2037" s="2">
        <v>0</v>
      </c>
      <c r="W2037" s="2">
        <v>0</v>
      </c>
      <c r="X2037" s="2">
        <v>0</v>
      </c>
      <c r="Y2037" s="2">
        <v>0</v>
      </c>
      <c r="Z2037" t="s">
        <v>74</v>
      </c>
      <c r="AA2037" t="s">
        <v>6038</v>
      </c>
      <c r="AB2037" t="s">
        <v>6039</v>
      </c>
      <c r="AC2037">
        <v>5</v>
      </c>
      <c r="AD2037" s="3">
        <v>44461</v>
      </c>
      <c r="AF2037">
        <v>1</v>
      </c>
      <c r="AG2037" t="s">
        <v>188</v>
      </c>
      <c r="AH2037" t="b">
        <v>0</v>
      </c>
      <c r="AI2037">
        <v>2</v>
      </c>
      <c r="AK2037" t="b">
        <v>0</v>
      </c>
      <c r="AL2037" t="b">
        <v>0</v>
      </c>
      <c r="AM2037" t="b">
        <v>0</v>
      </c>
      <c r="AN2037">
        <v>1</v>
      </c>
    </row>
    <row r="2038" spans="1:40" x14ac:dyDescent="0.25">
      <c r="A2038" t="s">
        <v>6062</v>
      </c>
      <c r="B2038" t="s">
        <v>6063</v>
      </c>
      <c r="C2038" t="s">
        <v>6064</v>
      </c>
      <c r="D2038" t="s">
        <v>6038</v>
      </c>
      <c r="E2038" t="s">
        <v>44</v>
      </c>
      <c r="F2038" t="s">
        <v>45</v>
      </c>
      <c r="G2038" t="s">
        <v>1523</v>
      </c>
      <c r="V2038" s="2">
        <v>0</v>
      </c>
      <c r="W2038" s="2">
        <v>0</v>
      </c>
      <c r="X2038" s="2">
        <v>0</v>
      </c>
      <c r="Y2038" s="2">
        <v>0</v>
      </c>
      <c r="Z2038" t="s">
        <v>53</v>
      </c>
      <c r="AA2038" t="s">
        <v>6038</v>
      </c>
      <c r="AB2038" t="s">
        <v>6039</v>
      </c>
      <c r="AC2038">
        <v>5</v>
      </c>
      <c r="AD2038" s="3">
        <v>46030</v>
      </c>
      <c r="AF2038">
        <v>1</v>
      </c>
      <c r="AK2038" t="b">
        <v>0</v>
      </c>
      <c r="AL2038" t="b">
        <v>0</v>
      </c>
      <c r="AM2038" t="b">
        <v>0</v>
      </c>
      <c r="AN2038">
        <v>1</v>
      </c>
    </row>
    <row r="2039" spans="1:40" x14ac:dyDescent="0.25">
      <c r="A2039" t="s">
        <v>6065</v>
      </c>
      <c r="B2039" t="s">
        <v>6066</v>
      </c>
      <c r="C2039" t="s">
        <v>6067</v>
      </c>
      <c r="D2039" t="s">
        <v>6068</v>
      </c>
      <c r="E2039" t="s">
        <v>44</v>
      </c>
      <c r="F2039" t="s">
        <v>289</v>
      </c>
      <c r="G2039" t="s">
        <v>196</v>
      </c>
      <c r="V2039" s="2">
        <v>0</v>
      </c>
      <c r="W2039" s="2">
        <v>0</v>
      </c>
      <c r="X2039" s="2">
        <v>0</v>
      </c>
      <c r="Y2039" s="2">
        <v>0</v>
      </c>
      <c r="Z2039" t="s">
        <v>74</v>
      </c>
      <c r="AA2039" t="s">
        <v>6068</v>
      </c>
      <c r="AB2039" t="s">
        <v>6069</v>
      </c>
      <c r="AC2039">
        <v>5</v>
      </c>
      <c r="AD2039" s="3">
        <v>45210</v>
      </c>
      <c r="AF2039">
        <v>1</v>
      </c>
      <c r="AG2039" t="s">
        <v>290</v>
      </c>
      <c r="AH2039" t="b">
        <v>1</v>
      </c>
      <c r="AI2039">
        <v>84</v>
      </c>
      <c r="AK2039" t="b">
        <v>0</v>
      </c>
      <c r="AL2039" t="b">
        <v>0</v>
      </c>
      <c r="AM2039" t="b">
        <v>0</v>
      </c>
      <c r="AN2039">
        <v>1</v>
      </c>
    </row>
    <row r="2040" spans="1:40" x14ac:dyDescent="0.25">
      <c r="A2040" t="s">
        <v>6070</v>
      </c>
      <c r="B2040" t="s">
        <v>6071</v>
      </c>
      <c r="C2040" t="s">
        <v>6072</v>
      </c>
      <c r="D2040" t="s">
        <v>6068</v>
      </c>
      <c r="E2040" t="s">
        <v>44</v>
      </c>
      <c r="F2040" t="s">
        <v>45</v>
      </c>
      <c r="G2040" t="s">
        <v>4715</v>
      </c>
      <c r="V2040" s="2">
        <v>0</v>
      </c>
      <c r="W2040" s="2">
        <v>0</v>
      </c>
      <c r="X2040" s="2">
        <v>0</v>
      </c>
      <c r="Y2040" s="2">
        <v>0</v>
      </c>
      <c r="Z2040" t="s">
        <v>74</v>
      </c>
      <c r="AA2040" t="s">
        <v>6068</v>
      </c>
      <c r="AB2040" t="s">
        <v>6069</v>
      </c>
      <c r="AC2040">
        <v>5</v>
      </c>
      <c r="AD2040" s="3">
        <v>44868</v>
      </c>
      <c r="AF2040">
        <v>1</v>
      </c>
      <c r="AK2040" t="b">
        <v>0</v>
      </c>
      <c r="AL2040" t="b">
        <v>0</v>
      </c>
      <c r="AM2040" t="b">
        <v>0</v>
      </c>
      <c r="AN2040">
        <v>1</v>
      </c>
    </row>
    <row r="2041" spans="1:40" x14ac:dyDescent="0.25">
      <c r="A2041" t="s">
        <v>6073</v>
      </c>
      <c r="B2041" t="s">
        <v>6074</v>
      </c>
      <c r="C2041" t="s">
        <v>6075</v>
      </c>
      <c r="D2041" t="s">
        <v>6068</v>
      </c>
      <c r="E2041" t="s">
        <v>44</v>
      </c>
      <c r="F2041" t="s">
        <v>73</v>
      </c>
      <c r="G2041" t="s">
        <v>196</v>
      </c>
      <c r="V2041" s="2">
        <v>0</v>
      </c>
      <c r="W2041" s="2">
        <v>0</v>
      </c>
      <c r="X2041" s="2">
        <v>0</v>
      </c>
      <c r="Y2041" s="2">
        <v>0</v>
      </c>
      <c r="Z2041" t="s">
        <v>53</v>
      </c>
      <c r="AA2041" t="s">
        <v>6068</v>
      </c>
      <c r="AB2041" t="s">
        <v>6069</v>
      </c>
      <c r="AC2041">
        <v>5</v>
      </c>
      <c r="AD2041" s="3">
        <v>45758</v>
      </c>
      <c r="AF2041">
        <v>1</v>
      </c>
      <c r="AK2041" t="b">
        <v>0</v>
      </c>
      <c r="AL2041" t="b">
        <v>0</v>
      </c>
      <c r="AM2041" t="b">
        <v>0</v>
      </c>
      <c r="AN2041">
        <v>1</v>
      </c>
    </row>
    <row r="2042" spans="1:40" x14ac:dyDescent="0.25">
      <c r="A2042" t="s">
        <v>6076</v>
      </c>
      <c r="B2042" t="s">
        <v>6077</v>
      </c>
      <c r="C2042" t="s">
        <v>6078</v>
      </c>
      <c r="D2042" t="s">
        <v>6068</v>
      </c>
      <c r="E2042" t="s">
        <v>44</v>
      </c>
      <c r="F2042" t="s">
        <v>45</v>
      </c>
      <c r="G2042" t="s">
        <v>505</v>
      </c>
      <c r="V2042" s="2">
        <v>0</v>
      </c>
      <c r="W2042" s="2">
        <v>0</v>
      </c>
      <c r="X2042" s="2">
        <v>0</v>
      </c>
      <c r="Y2042" s="2">
        <v>0</v>
      </c>
      <c r="Z2042" t="s">
        <v>65</v>
      </c>
      <c r="AA2042" t="s">
        <v>6068</v>
      </c>
      <c r="AB2042" t="s">
        <v>6069</v>
      </c>
      <c r="AC2042">
        <v>5</v>
      </c>
      <c r="AD2042" s="3">
        <v>45064</v>
      </c>
      <c r="AF2042">
        <v>1</v>
      </c>
      <c r="AK2042" t="b">
        <v>0</v>
      </c>
      <c r="AL2042" t="b">
        <v>0</v>
      </c>
      <c r="AM2042" t="b">
        <v>0</v>
      </c>
      <c r="AN2042">
        <v>1</v>
      </c>
    </row>
    <row r="2043" spans="1:40" x14ac:dyDescent="0.25">
      <c r="A2043" t="s">
        <v>6079</v>
      </c>
      <c r="B2043" t="s">
        <v>6080</v>
      </c>
      <c r="C2043" t="s">
        <v>6081</v>
      </c>
      <c r="D2043" t="s">
        <v>6068</v>
      </c>
      <c r="E2043" t="s">
        <v>44</v>
      </c>
      <c r="F2043" t="s">
        <v>45</v>
      </c>
      <c r="G2043" t="s">
        <v>175</v>
      </c>
      <c r="V2043" s="2">
        <v>0</v>
      </c>
      <c r="W2043" s="2">
        <v>0</v>
      </c>
      <c r="X2043" s="2">
        <v>0</v>
      </c>
      <c r="Y2043" s="2">
        <v>0</v>
      </c>
      <c r="Z2043" t="s">
        <v>53</v>
      </c>
      <c r="AA2043" t="s">
        <v>6068</v>
      </c>
      <c r="AB2043" t="s">
        <v>6069</v>
      </c>
      <c r="AC2043">
        <v>5</v>
      </c>
      <c r="AD2043" s="3">
        <v>45770</v>
      </c>
      <c r="AF2043">
        <v>1</v>
      </c>
      <c r="AK2043" t="b">
        <v>0</v>
      </c>
      <c r="AL2043" t="b">
        <v>0</v>
      </c>
      <c r="AM2043" t="b">
        <v>0</v>
      </c>
      <c r="AN2043">
        <v>1</v>
      </c>
    </row>
    <row r="2044" spans="1:40" x14ac:dyDescent="0.25">
      <c r="A2044" t="s">
        <v>6082</v>
      </c>
      <c r="B2044" t="s">
        <v>6083</v>
      </c>
      <c r="C2044" t="s">
        <v>6084</v>
      </c>
      <c r="D2044" t="s">
        <v>6068</v>
      </c>
      <c r="E2044" t="s">
        <v>44</v>
      </c>
      <c r="F2044" t="s">
        <v>45</v>
      </c>
      <c r="G2044" t="s">
        <v>254</v>
      </c>
      <c r="V2044" s="2">
        <v>0</v>
      </c>
      <c r="W2044" s="2">
        <v>0</v>
      </c>
      <c r="X2044" s="2">
        <v>0</v>
      </c>
      <c r="Y2044" s="2">
        <v>0</v>
      </c>
      <c r="Z2044" t="s">
        <v>65</v>
      </c>
      <c r="AA2044" t="s">
        <v>6068</v>
      </c>
      <c r="AB2044" t="s">
        <v>6069</v>
      </c>
      <c r="AC2044">
        <v>5</v>
      </c>
      <c r="AD2044" s="3">
        <v>45293</v>
      </c>
      <c r="AF2044">
        <v>1</v>
      </c>
      <c r="AK2044" t="b">
        <v>0</v>
      </c>
      <c r="AL2044" t="b">
        <v>0</v>
      </c>
      <c r="AM2044" t="b">
        <v>0</v>
      </c>
      <c r="AN2044">
        <v>1</v>
      </c>
    </row>
    <row r="2045" spans="1:40" x14ac:dyDescent="0.25">
      <c r="A2045" t="s">
        <v>6085</v>
      </c>
      <c r="B2045" t="s">
        <v>6086</v>
      </c>
      <c r="C2045" t="s">
        <v>6087</v>
      </c>
      <c r="D2045" t="s">
        <v>6088</v>
      </c>
      <c r="E2045" t="s">
        <v>44</v>
      </c>
      <c r="F2045" t="s">
        <v>88</v>
      </c>
      <c r="G2045" t="s">
        <v>196</v>
      </c>
      <c r="V2045" s="2">
        <v>0</v>
      </c>
      <c r="W2045" s="2">
        <v>0</v>
      </c>
      <c r="X2045" s="2">
        <v>0</v>
      </c>
      <c r="Y2045" s="2">
        <v>0</v>
      </c>
      <c r="Z2045" t="s">
        <v>53</v>
      </c>
      <c r="AA2045" t="s">
        <v>6088</v>
      </c>
      <c r="AB2045" t="s">
        <v>6089</v>
      </c>
      <c r="AC2045">
        <v>6</v>
      </c>
      <c r="AD2045" s="3">
        <v>40990</v>
      </c>
      <c r="AF2045">
        <v>1</v>
      </c>
      <c r="AG2045" t="s">
        <v>90</v>
      </c>
      <c r="AH2045" t="b">
        <v>1</v>
      </c>
      <c r="AI2045">
        <v>30</v>
      </c>
      <c r="AK2045" t="b">
        <v>0</v>
      </c>
      <c r="AL2045" t="b">
        <v>0</v>
      </c>
      <c r="AM2045" t="b">
        <v>0</v>
      </c>
      <c r="AN2045">
        <v>1</v>
      </c>
    </row>
    <row r="2046" spans="1:40" x14ac:dyDescent="0.25">
      <c r="A2046" t="s">
        <v>6090</v>
      </c>
      <c r="B2046" t="s">
        <v>6091</v>
      </c>
      <c r="C2046" t="s">
        <v>6092</v>
      </c>
      <c r="D2046" t="s">
        <v>6088</v>
      </c>
      <c r="E2046" t="s">
        <v>44</v>
      </c>
      <c r="F2046" t="s">
        <v>45</v>
      </c>
      <c r="G2046" t="s">
        <v>6093</v>
      </c>
      <c r="V2046" s="2">
        <v>0</v>
      </c>
      <c r="W2046" s="2">
        <v>0</v>
      </c>
      <c r="X2046" s="2">
        <v>0</v>
      </c>
      <c r="Y2046" s="2">
        <v>0</v>
      </c>
      <c r="Z2046" t="s">
        <v>74</v>
      </c>
      <c r="AA2046" t="s">
        <v>6088</v>
      </c>
      <c r="AB2046" t="s">
        <v>6089</v>
      </c>
      <c r="AC2046">
        <v>6</v>
      </c>
      <c r="AD2046" s="3">
        <v>45394</v>
      </c>
      <c r="AF2046">
        <v>1</v>
      </c>
      <c r="AK2046" t="b">
        <v>0</v>
      </c>
      <c r="AL2046" t="b">
        <v>0</v>
      </c>
      <c r="AM2046" t="b">
        <v>0</v>
      </c>
      <c r="AN2046">
        <v>1</v>
      </c>
    </row>
    <row r="2047" spans="1:40" x14ac:dyDescent="0.25">
      <c r="A2047" t="s">
        <v>6094</v>
      </c>
      <c r="B2047" t="s">
        <v>6095</v>
      </c>
      <c r="C2047" t="s">
        <v>6096</v>
      </c>
      <c r="D2047" t="s">
        <v>6088</v>
      </c>
      <c r="E2047" t="s">
        <v>44</v>
      </c>
      <c r="F2047" t="s">
        <v>88</v>
      </c>
      <c r="G2047" t="s">
        <v>52</v>
      </c>
      <c r="V2047" s="2">
        <v>0</v>
      </c>
      <c r="W2047" s="2">
        <v>0</v>
      </c>
      <c r="X2047" s="2">
        <v>0</v>
      </c>
      <c r="Y2047" s="2">
        <v>0</v>
      </c>
      <c r="Z2047" t="s">
        <v>65</v>
      </c>
      <c r="AA2047" t="s">
        <v>6088</v>
      </c>
      <c r="AB2047" t="s">
        <v>6089</v>
      </c>
      <c r="AC2047">
        <v>6</v>
      </c>
      <c r="AD2047" s="3">
        <v>45201</v>
      </c>
      <c r="AF2047">
        <v>1</v>
      </c>
      <c r="AG2047" t="s">
        <v>90</v>
      </c>
      <c r="AH2047" t="b">
        <v>1</v>
      </c>
      <c r="AI2047">
        <v>9</v>
      </c>
      <c r="AK2047" t="b">
        <v>0</v>
      </c>
      <c r="AL2047" t="b">
        <v>0</v>
      </c>
      <c r="AM2047" t="b">
        <v>0</v>
      </c>
      <c r="AN2047">
        <v>1</v>
      </c>
    </row>
    <row r="2048" spans="1:40" x14ac:dyDescent="0.25">
      <c r="A2048" t="s">
        <v>6097</v>
      </c>
      <c r="B2048" t="s">
        <v>6098</v>
      </c>
      <c r="C2048" t="s">
        <v>6099</v>
      </c>
      <c r="D2048" t="s">
        <v>6088</v>
      </c>
      <c r="E2048" t="s">
        <v>44</v>
      </c>
      <c r="F2048" t="s">
        <v>45</v>
      </c>
      <c r="G2048" t="s">
        <v>57</v>
      </c>
      <c r="V2048" s="2">
        <v>0</v>
      </c>
      <c r="W2048" s="2">
        <v>0</v>
      </c>
      <c r="X2048" s="2">
        <v>0</v>
      </c>
      <c r="Y2048" s="2">
        <v>0</v>
      </c>
      <c r="Z2048" t="s">
        <v>65</v>
      </c>
      <c r="AA2048" t="s">
        <v>6088</v>
      </c>
      <c r="AB2048" t="s">
        <v>6089</v>
      </c>
      <c r="AC2048">
        <v>6</v>
      </c>
      <c r="AD2048" s="3">
        <v>45156</v>
      </c>
      <c r="AF2048">
        <v>1</v>
      </c>
      <c r="AK2048" t="b">
        <v>0</v>
      </c>
      <c r="AL2048" t="b">
        <v>0</v>
      </c>
      <c r="AM2048" t="b">
        <v>0</v>
      </c>
      <c r="AN2048">
        <v>1</v>
      </c>
    </row>
    <row r="2049" spans="1:40" x14ac:dyDescent="0.25">
      <c r="A2049" t="s">
        <v>6100</v>
      </c>
      <c r="B2049" t="s">
        <v>6101</v>
      </c>
      <c r="C2049" t="s">
        <v>6102</v>
      </c>
      <c r="D2049" t="s">
        <v>6088</v>
      </c>
      <c r="E2049" t="s">
        <v>44</v>
      </c>
      <c r="F2049" t="s">
        <v>45</v>
      </c>
      <c r="G2049" t="s">
        <v>52</v>
      </c>
      <c r="V2049" s="2">
        <v>0</v>
      </c>
      <c r="W2049" s="2">
        <v>0</v>
      </c>
      <c r="X2049" s="2">
        <v>0</v>
      </c>
      <c r="Y2049" s="2">
        <v>0</v>
      </c>
      <c r="Z2049" t="s">
        <v>53</v>
      </c>
      <c r="AA2049" t="s">
        <v>6088</v>
      </c>
      <c r="AB2049" t="s">
        <v>6089</v>
      </c>
      <c r="AC2049">
        <v>6</v>
      </c>
      <c r="AD2049" s="3">
        <v>45324</v>
      </c>
      <c r="AF2049">
        <v>1</v>
      </c>
      <c r="AK2049" t="b">
        <v>0</v>
      </c>
      <c r="AL2049" t="b">
        <v>0</v>
      </c>
      <c r="AM2049" t="b">
        <v>0</v>
      </c>
      <c r="AN2049">
        <v>1</v>
      </c>
    </row>
    <row r="2050" spans="1:40" x14ac:dyDescent="0.25">
      <c r="A2050" t="s">
        <v>6103</v>
      </c>
      <c r="B2050" t="s">
        <v>6104</v>
      </c>
      <c r="C2050" t="s">
        <v>6105</v>
      </c>
      <c r="D2050" t="s">
        <v>6088</v>
      </c>
      <c r="E2050" t="s">
        <v>44</v>
      </c>
      <c r="F2050" t="s">
        <v>45</v>
      </c>
      <c r="G2050" t="s">
        <v>57</v>
      </c>
      <c r="V2050" s="2">
        <v>0</v>
      </c>
      <c r="W2050" s="2">
        <v>0</v>
      </c>
      <c r="X2050" s="2">
        <v>0</v>
      </c>
      <c r="Y2050" s="2">
        <v>0</v>
      </c>
      <c r="Z2050" t="s">
        <v>53</v>
      </c>
      <c r="AA2050" t="s">
        <v>6088</v>
      </c>
      <c r="AB2050" t="s">
        <v>6089</v>
      </c>
      <c r="AC2050">
        <v>6</v>
      </c>
      <c r="AD2050" s="3">
        <v>46045</v>
      </c>
      <c r="AF2050">
        <v>1</v>
      </c>
      <c r="AK2050" t="b">
        <v>0</v>
      </c>
      <c r="AL2050" t="b">
        <v>0</v>
      </c>
      <c r="AM2050" t="b">
        <v>0</v>
      </c>
      <c r="AN2050">
        <v>1</v>
      </c>
    </row>
    <row r="2051" spans="1:40" x14ac:dyDescent="0.25">
      <c r="A2051" t="s">
        <v>6106</v>
      </c>
      <c r="B2051" t="s">
        <v>6107</v>
      </c>
      <c r="C2051" t="s">
        <v>6108</v>
      </c>
      <c r="D2051" t="s">
        <v>6088</v>
      </c>
      <c r="E2051" t="s">
        <v>44</v>
      </c>
      <c r="F2051" t="s">
        <v>45</v>
      </c>
      <c r="G2051" t="s">
        <v>3312</v>
      </c>
      <c r="V2051" s="2">
        <v>0</v>
      </c>
      <c r="W2051" s="2">
        <v>0</v>
      </c>
      <c r="X2051" s="2">
        <v>0</v>
      </c>
      <c r="Y2051" s="2">
        <v>0</v>
      </c>
      <c r="Z2051" t="s">
        <v>53</v>
      </c>
      <c r="AA2051" t="s">
        <v>6088</v>
      </c>
      <c r="AB2051" t="s">
        <v>6089</v>
      </c>
      <c r="AC2051">
        <v>6</v>
      </c>
      <c r="AD2051" s="3">
        <v>45384</v>
      </c>
      <c r="AF2051">
        <v>1</v>
      </c>
      <c r="AK2051" t="b">
        <v>0</v>
      </c>
      <c r="AL2051" t="b">
        <v>0</v>
      </c>
      <c r="AM2051" t="b">
        <v>0</v>
      </c>
      <c r="AN2051">
        <v>1</v>
      </c>
    </row>
    <row r="2052" spans="1:40" x14ac:dyDescent="0.25">
      <c r="A2052" t="s">
        <v>6109</v>
      </c>
      <c r="B2052" t="s">
        <v>6110</v>
      </c>
      <c r="C2052" t="s">
        <v>6111</v>
      </c>
      <c r="D2052" t="s">
        <v>6088</v>
      </c>
      <c r="E2052" t="s">
        <v>44</v>
      </c>
      <c r="F2052" t="s">
        <v>73</v>
      </c>
      <c r="G2052" t="s">
        <v>3440</v>
      </c>
      <c r="V2052" s="2">
        <v>0</v>
      </c>
      <c r="W2052" s="2">
        <v>0</v>
      </c>
      <c r="X2052" s="2">
        <v>0</v>
      </c>
      <c r="Y2052" s="2">
        <v>0</v>
      </c>
      <c r="Z2052" t="s">
        <v>53</v>
      </c>
      <c r="AA2052" t="s">
        <v>6088</v>
      </c>
      <c r="AB2052" t="s">
        <v>6089</v>
      </c>
      <c r="AC2052">
        <v>6</v>
      </c>
      <c r="AD2052" s="3">
        <v>45414</v>
      </c>
      <c r="AF2052">
        <v>1</v>
      </c>
      <c r="AG2052" t="s">
        <v>90</v>
      </c>
      <c r="AH2052" t="b">
        <v>0</v>
      </c>
      <c r="AI2052">
        <v>21</v>
      </c>
      <c r="AK2052" t="b">
        <v>0</v>
      </c>
      <c r="AL2052" t="b">
        <v>0</v>
      </c>
      <c r="AM2052" t="b">
        <v>0</v>
      </c>
      <c r="AN2052">
        <v>1</v>
      </c>
    </row>
    <row r="2053" spans="1:40" x14ac:dyDescent="0.25">
      <c r="A2053" t="s">
        <v>6112</v>
      </c>
      <c r="B2053" t="s">
        <v>6113</v>
      </c>
      <c r="C2053" t="s">
        <v>6114</v>
      </c>
      <c r="D2053" t="s">
        <v>6115</v>
      </c>
      <c r="E2053" t="s">
        <v>44</v>
      </c>
      <c r="F2053" t="s">
        <v>45</v>
      </c>
      <c r="G2053" t="s">
        <v>564</v>
      </c>
      <c r="V2053" s="2">
        <v>0</v>
      </c>
      <c r="W2053" s="2">
        <v>0</v>
      </c>
      <c r="X2053" s="2">
        <v>0</v>
      </c>
      <c r="Y2053" s="2">
        <v>0</v>
      </c>
      <c r="Z2053" t="s">
        <v>74</v>
      </c>
      <c r="AA2053" t="s">
        <v>6115</v>
      </c>
      <c r="AB2053" t="s">
        <v>6116</v>
      </c>
      <c r="AC2053">
        <v>5</v>
      </c>
      <c r="AD2053" s="3">
        <v>45202</v>
      </c>
      <c r="AF2053">
        <v>1</v>
      </c>
      <c r="AG2053" t="s">
        <v>90</v>
      </c>
      <c r="AH2053" t="b">
        <v>0</v>
      </c>
      <c r="AI2053">
        <v>30</v>
      </c>
      <c r="AK2053" t="b">
        <v>0</v>
      </c>
      <c r="AL2053" t="b">
        <v>0</v>
      </c>
      <c r="AM2053" t="b">
        <v>0</v>
      </c>
      <c r="AN2053">
        <v>1</v>
      </c>
    </row>
    <row r="2054" spans="1:40" x14ac:dyDescent="0.25">
      <c r="A2054" t="s">
        <v>6117</v>
      </c>
      <c r="B2054" t="s">
        <v>6118</v>
      </c>
      <c r="C2054" t="s">
        <v>6119</v>
      </c>
      <c r="D2054" t="s">
        <v>6115</v>
      </c>
      <c r="E2054" t="s">
        <v>44</v>
      </c>
      <c r="F2054" t="s">
        <v>45</v>
      </c>
      <c r="G2054" t="s">
        <v>2959</v>
      </c>
      <c r="V2054" s="2">
        <v>0</v>
      </c>
      <c r="W2054" s="2">
        <v>0</v>
      </c>
      <c r="X2054" s="2">
        <v>0</v>
      </c>
      <c r="Y2054" s="2">
        <v>0</v>
      </c>
      <c r="Z2054" t="s">
        <v>65</v>
      </c>
      <c r="AA2054" t="s">
        <v>6115</v>
      </c>
      <c r="AB2054" t="s">
        <v>6116</v>
      </c>
      <c r="AC2054">
        <v>5</v>
      </c>
      <c r="AD2054" s="3">
        <v>44824</v>
      </c>
      <c r="AF2054">
        <v>1</v>
      </c>
      <c r="AK2054" t="b">
        <v>0</v>
      </c>
      <c r="AL2054" t="b">
        <v>0</v>
      </c>
      <c r="AM2054" t="b">
        <v>0</v>
      </c>
      <c r="AN2054">
        <v>1</v>
      </c>
    </row>
    <row r="2055" spans="1:40" x14ac:dyDescent="0.25">
      <c r="A2055" t="s">
        <v>5051</v>
      </c>
      <c r="B2055" t="s">
        <v>6120</v>
      </c>
      <c r="C2055" t="s">
        <v>6121</v>
      </c>
      <c r="D2055" t="s">
        <v>6115</v>
      </c>
      <c r="E2055" t="s">
        <v>44</v>
      </c>
      <c r="F2055" t="s">
        <v>73</v>
      </c>
      <c r="G2055" t="s">
        <v>196</v>
      </c>
      <c r="V2055" s="2">
        <v>0</v>
      </c>
      <c r="W2055" s="2">
        <v>0</v>
      </c>
      <c r="X2055" s="2">
        <v>0</v>
      </c>
      <c r="Y2055" s="2">
        <v>0</v>
      </c>
      <c r="Z2055" t="s">
        <v>53</v>
      </c>
      <c r="AA2055" t="s">
        <v>6115</v>
      </c>
      <c r="AB2055" t="s">
        <v>6116</v>
      </c>
      <c r="AC2055">
        <v>5</v>
      </c>
      <c r="AD2055" s="3">
        <v>44349</v>
      </c>
      <c r="AF2055">
        <v>1</v>
      </c>
      <c r="AK2055" t="b">
        <v>0</v>
      </c>
      <c r="AL2055" t="b">
        <v>0</v>
      </c>
      <c r="AM2055" t="b">
        <v>0</v>
      </c>
      <c r="AN2055">
        <v>1</v>
      </c>
    </row>
    <row r="2056" spans="1:40" x14ac:dyDescent="0.25">
      <c r="A2056" t="s">
        <v>6122</v>
      </c>
      <c r="B2056" t="s">
        <v>6123</v>
      </c>
      <c r="C2056" t="s">
        <v>6124</v>
      </c>
      <c r="D2056" t="s">
        <v>6115</v>
      </c>
      <c r="E2056" t="s">
        <v>44</v>
      </c>
      <c r="F2056" t="s">
        <v>45</v>
      </c>
      <c r="G2056" t="s">
        <v>196</v>
      </c>
      <c r="V2056" s="2">
        <v>0</v>
      </c>
      <c r="W2056" s="2">
        <v>0</v>
      </c>
      <c r="X2056" s="2">
        <v>0</v>
      </c>
      <c r="Y2056" s="2">
        <v>0</v>
      </c>
      <c r="Z2056" t="s">
        <v>53</v>
      </c>
      <c r="AA2056" t="s">
        <v>6115</v>
      </c>
      <c r="AB2056" t="s">
        <v>6116</v>
      </c>
      <c r="AC2056">
        <v>5</v>
      </c>
      <c r="AD2056" s="3">
        <v>46058</v>
      </c>
      <c r="AF2056">
        <v>1</v>
      </c>
      <c r="AK2056" t="b">
        <v>0</v>
      </c>
      <c r="AL2056" t="b">
        <v>0</v>
      </c>
      <c r="AM2056" t="b">
        <v>0</v>
      </c>
      <c r="AN2056">
        <v>1</v>
      </c>
    </row>
    <row r="2057" spans="1:40" x14ac:dyDescent="0.25">
      <c r="A2057" t="s">
        <v>6125</v>
      </c>
      <c r="B2057" t="s">
        <v>6126</v>
      </c>
      <c r="C2057" t="s">
        <v>6127</v>
      </c>
      <c r="D2057" t="s">
        <v>6115</v>
      </c>
      <c r="E2057" t="s">
        <v>44</v>
      </c>
      <c r="F2057" t="s">
        <v>45</v>
      </c>
      <c r="G2057" t="s">
        <v>196</v>
      </c>
      <c r="V2057" s="2">
        <v>0</v>
      </c>
      <c r="W2057" s="2">
        <v>0</v>
      </c>
      <c r="X2057" s="2">
        <v>0</v>
      </c>
      <c r="Y2057" s="2">
        <v>0</v>
      </c>
      <c r="Z2057" t="s">
        <v>53</v>
      </c>
      <c r="AA2057" t="s">
        <v>6115</v>
      </c>
      <c r="AB2057" t="s">
        <v>6116</v>
      </c>
      <c r="AC2057">
        <v>5</v>
      </c>
      <c r="AD2057" s="3">
        <v>43503</v>
      </c>
      <c r="AF2057">
        <v>1</v>
      </c>
      <c r="AK2057" t="b">
        <v>0</v>
      </c>
      <c r="AL2057" t="b">
        <v>0</v>
      </c>
      <c r="AM2057" t="b">
        <v>0</v>
      </c>
      <c r="AN2057">
        <v>1</v>
      </c>
    </row>
    <row r="2058" spans="1:40" x14ac:dyDescent="0.25">
      <c r="A2058" t="s">
        <v>6128</v>
      </c>
      <c r="B2058" t="s">
        <v>1398</v>
      </c>
      <c r="C2058" t="s">
        <v>6129</v>
      </c>
      <c r="D2058" t="s">
        <v>6115</v>
      </c>
      <c r="E2058" t="s">
        <v>44</v>
      </c>
      <c r="F2058" t="s">
        <v>45</v>
      </c>
      <c r="G2058" t="s">
        <v>4366</v>
      </c>
      <c r="V2058" s="2">
        <v>0</v>
      </c>
      <c r="W2058" s="2">
        <v>0</v>
      </c>
      <c r="X2058" s="2">
        <v>0</v>
      </c>
      <c r="Y2058" s="2">
        <v>0</v>
      </c>
      <c r="Z2058" t="s">
        <v>47</v>
      </c>
      <c r="AA2058" t="s">
        <v>6115</v>
      </c>
      <c r="AB2058" t="s">
        <v>6116</v>
      </c>
      <c r="AC2058">
        <v>5</v>
      </c>
      <c r="AD2058" s="3">
        <v>46013</v>
      </c>
      <c r="AF2058">
        <v>1</v>
      </c>
      <c r="AK2058" t="b">
        <v>0</v>
      </c>
      <c r="AL2058" t="b">
        <v>0</v>
      </c>
      <c r="AM2058" t="b">
        <v>0</v>
      </c>
      <c r="AN2058">
        <v>1</v>
      </c>
    </row>
    <row r="2059" spans="1:40" x14ac:dyDescent="0.25">
      <c r="A2059" t="s">
        <v>6130</v>
      </c>
      <c r="B2059" t="s">
        <v>6131</v>
      </c>
      <c r="C2059" t="s">
        <v>6132</v>
      </c>
      <c r="D2059" t="s">
        <v>6115</v>
      </c>
      <c r="E2059" t="s">
        <v>44</v>
      </c>
      <c r="F2059" t="s">
        <v>73</v>
      </c>
      <c r="G2059" t="s">
        <v>196</v>
      </c>
      <c r="V2059" s="2">
        <v>0</v>
      </c>
      <c r="W2059" s="2">
        <v>0</v>
      </c>
      <c r="X2059" s="2">
        <v>0</v>
      </c>
      <c r="Y2059" s="2">
        <v>0</v>
      </c>
      <c r="Z2059" t="s">
        <v>53</v>
      </c>
      <c r="AA2059" t="s">
        <v>6115</v>
      </c>
      <c r="AB2059" t="s">
        <v>6116</v>
      </c>
      <c r="AC2059">
        <v>5</v>
      </c>
      <c r="AD2059" s="3">
        <v>44908</v>
      </c>
      <c r="AF2059">
        <v>1</v>
      </c>
      <c r="AK2059" t="b">
        <v>0</v>
      </c>
      <c r="AL2059" t="b">
        <v>0</v>
      </c>
      <c r="AM2059" t="b">
        <v>0</v>
      </c>
      <c r="AN2059">
        <v>1</v>
      </c>
    </row>
    <row r="2060" spans="1:40" x14ac:dyDescent="0.25">
      <c r="A2060" t="s">
        <v>6133</v>
      </c>
      <c r="B2060" t="s">
        <v>6134</v>
      </c>
      <c r="C2060" t="s">
        <v>6135</v>
      </c>
      <c r="D2060" t="s">
        <v>6136</v>
      </c>
      <c r="E2060" t="s">
        <v>44</v>
      </c>
      <c r="F2060" t="s">
        <v>45</v>
      </c>
      <c r="G2060" t="s">
        <v>254</v>
      </c>
      <c r="V2060" s="2">
        <v>0</v>
      </c>
      <c r="W2060" s="2">
        <v>0</v>
      </c>
      <c r="X2060" s="2">
        <v>0</v>
      </c>
      <c r="Y2060" s="2">
        <v>0</v>
      </c>
      <c r="Z2060" t="s">
        <v>53</v>
      </c>
      <c r="AA2060" t="s">
        <v>6136</v>
      </c>
      <c r="AB2060" t="s">
        <v>6137</v>
      </c>
      <c r="AC2060">
        <v>5.56</v>
      </c>
      <c r="AD2060" s="3">
        <v>46035</v>
      </c>
      <c r="AF2060">
        <v>1</v>
      </c>
      <c r="AK2060" t="b">
        <v>0</v>
      </c>
      <c r="AL2060" t="b">
        <v>0</v>
      </c>
      <c r="AM2060" t="b">
        <v>0</v>
      </c>
      <c r="AN2060">
        <v>1</v>
      </c>
    </row>
    <row r="2061" spans="1:40" x14ac:dyDescent="0.25">
      <c r="A2061" t="s">
        <v>6138</v>
      </c>
      <c r="B2061" t="s">
        <v>6139</v>
      </c>
      <c r="C2061" t="s">
        <v>6140</v>
      </c>
      <c r="D2061" t="s">
        <v>6136</v>
      </c>
      <c r="E2061" t="s">
        <v>44</v>
      </c>
      <c r="F2061" t="s">
        <v>45</v>
      </c>
      <c r="G2061" t="s">
        <v>52</v>
      </c>
      <c r="V2061" s="2">
        <v>0</v>
      </c>
      <c r="W2061" s="2">
        <v>0</v>
      </c>
      <c r="X2061" s="2">
        <v>0</v>
      </c>
      <c r="Y2061" s="2">
        <v>0</v>
      </c>
      <c r="Z2061" t="s">
        <v>53</v>
      </c>
      <c r="AA2061" t="s">
        <v>6136</v>
      </c>
      <c r="AB2061" t="s">
        <v>6137</v>
      </c>
      <c r="AC2061">
        <v>5.56</v>
      </c>
      <c r="AD2061" s="3">
        <v>45296</v>
      </c>
      <c r="AF2061">
        <v>1</v>
      </c>
      <c r="AK2061" t="b">
        <v>0</v>
      </c>
      <c r="AL2061" t="b">
        <v>0</v>
      </c>
      <c r="AM2061" t="b">
        <v>0</v>
      </c>
      <c r="AN2061">
        <v>1</v>
      </c>
    </row>
    <row r="2062" spans="1:40" x14ac:dyDescent="0.25">
      <c r="A2062" t="s">
        <v>6141</v>
      </c>
      <c r="B2062" t="s">
        <v>6142</v>
      </c>
      <c r="C2062" t="s">
        <v>6143</v>
      </c>
      <c r="D2062" t="s">
        <v>6136</v>
      </c>
      <c r="E2062" t="s">
        <v>44</v>
      </c>
      <c r="F2062" t="s">
        <v>88</v>
      </c>
      <c r="G2062" t="s">
        <v>196</v>
      </c>
      <c r="V2062" s="2">
        <v>0</v>
      </c>
      <c r="W2062" s="2">
        <v>0</v>
      </c>
      <c r="X2062" s="2">
        <v>0</v>
      </c>
      <c r="Y2062" s="2">
        <v>0</v>
      </c>
      <c r="Z2062" t="s">
        <v>65</v>
      </c>
      <c r="AA2062" t="s">
        <v>6136</v>
      </c>
      <c r="AB2062" t="s">
        <v>6137</v>
      </c>
      <c r="AC2062">
        <v>5.56</v>
      </c>
      <c r="AD2062" s="3">
        <v>45062</v>
      </c>
      <c r="AF2062">
        <v>1</v>
      </c>
      <c r="AG2062" t="s">
        <v>90</v>
      </c>
      <c r="AH2062" t="b">
        <v>1</v>
      </c>
      <c r="AI2062">
        <v>30</v>
      </c>
      <c r="AK2062" t="b">
        <v>0</v>
      </c>
      <c r="AL2062" t="b">
        <v>0</v>
      </c>
      <c r="AM2062" t="b">
        <v>0</v>
      </c>
      <c r="AN2062">
        <v>1</v>
      </c>
    </row>
    <row r="2063" spans="1:40" x14ac:dyDescent="0.25">
      <c r="A2063" t="s">
        <v>6144</v>
      </c>
      <c r="B2063" t="s">
        <v>6145</v>
      </c>
      <c r="C2063" t="s">
        <v>6146</v>
      </c>
      <c r="D2063" t="s">
        <v>6136</v>
      </c>
      <c r="E2063" t="s">
        <v>44</v>
      </c>
      <c r="F2063" t="s">
        <v>45</v>
      </c>
      <c r="G2063" t="s">
        <v>83</v>
      </c>
      <c r="V2063" s="2">
        <v>0</v>
      </c>
      <c r="W2063" s="2">
        <v>0</v>
      </c>
      <c r="X2063" s="2">
        <v>0</v>
      </c>
      <c r="Y2063" s="2">
        <v>0</v>
      </c>
      <c r="Z2063" t="s">
        <v>74</v>
      </c>
      <c r="AA2063" t="s">
        <v>6136</v>
      </c>
      <c r="AB2063" t="s">
        <v>6137</v>
      </c>
      <c r="AC2063">
        <v>5.56</v>
      </c>
      <c r="AD2063" s="3">
        <v>44691</v>
      </c>
      <c r="AF2063">
        <v>1</v>
      </c>
      <c r="AK2063" t="b">
        <v>0</v>
      </c>
      <c r="AL2063" t="b">
        <v>0</v>
      </c>
      <c r="AM2063" t="b">
        <v>0</v>
      </c>
      <c r="AN2063">
        <v>1</v>
      </c>
    </row>
    <row r="2064" spans="1:40" x14ac:dyDescent="0.25">
      <c r="A2064" t="s">
        <v>6147</v>
      </c>
      <c r="B2064" t="s">
        <v>6148</v>
      </c>
      <c r="C2064" t="s">
        <v>6149</v>
      </c>
      <c r="D2064" t="s">
        <v>6136</v>
      </c>
      <c r="E2064" t="s">
        <v>44</v>
      </c>
      <c r="F2064" t="s">
        <v>45</v>
      </c>
      <c r="G2064" t="s">
        <v>52</v>
      </c>
      <c r="V2064" s="2">
        <v>0</v>
      </c>
      <c r="W2064" s="2">
        <v>0</v>
      </c>
      <c r="X2064" s="2">
        <v>0</v>
      </c>
      <c r="Y2064" s="2">
        <v>0</v>
      </c>
      <c r="Z2064" t="s">
        <v>53</v>
      </c>
      <c r="AA2064" t="s">
        <v>6136</v>
      </c>
      <c r="AB2064" t="s">
        <v>6137</v>
      </c>
      <c r="AC2064">
        <v>5.56</v>
      </c>
      <c r="AD2064" s="3">
        <v>45793</v>
      </c>
      <c r="AF2064">
        <v>1</v>
      </c>
      <c r="AK2064" t="b">
        <v>0</v>
      </c>
      <c r="AL2064" t="b">
        <v>0</v>
      </c>
      <c r="AM2064" t="b">
        <v>0</v>
      </c>
      <c r="AN2064">
        <v>1</v>
      </c>
    </row>
    <row r="2065" spans="1:40" x14ac:dyDescent="0.25">
      <c r="A2065" t="s">
        <v>6150</v>
      </c>
      <c r="B2065" t="s">
        <v>6151</v>
      </c>
      <c r="C2065" t="s">
        <v>6152</v>
      </c>
      <c r="D2065" t="s">
        <v>6136</v>
      </c>
      <c r="E2065" t="s">
        <v>44</v>
      </c>
      <c r="F2065" t="s">
        <v>45</v>
      </c>
      <c r="G2065" t="s">
        <v>285</v>
      </c>
      <c r="V2065" s="2">
        <v>0</v>
      </c>
      <c r="W2065" s="2">
        <v>0</v>
      </c>
      <c r="X2065" s="2">
        <v>0</v>
      </c>
      <c r="Y2065" s="2">
        <v>0</v>
      </c>
      <c r="Z2065" t="s">
        <v>53</v>
      </c>
      <c r="AA2065" t="s">
        <v>6136</v>
      </c>
      <c r="AB2065" t="s">
        <v>6137</v>
      </c>
      <c r="AC2065">
        <v>5.56</v>
      </c>
      <c r="AD2065" s="3">
        <v>46031</v>
      </c>
      <c r="AF2065">
        <v>1</v>
      </c>
      <c r="AK2065" t="b">
        <v>0</v>
      </c>
      <c r="AL2065" t="b">
        <v>0</v>
      </c>
      <c r="AM2065" t="b">
        <v>0</v>
      </c>
      <c r="AN2065">
        <v>1</v>
      </c>
    </row>
    <row r="2066" spans="1:40" x14ac:dyDescent="0.25">
      <c r="A2066" t="s">
        <v>6153</v>
      </c>
      <c r="B2066" t="s">
        <v>6154</v>
      </c>
      <c r="C2066" t="s">
        <v>6155</v>
      </c>
      <c r="D2066" t="s">
        <v>6136</v>
      </c>
      <c r="E2066" t="s">
        <v>44</v>
      </c>
      <c r="F2066" t="s">
        <v>45</v>
      </c>
      <c r="G2066" t="s">
        <v>747</v>
      </c>
      <c r="V2066" s="2">
        <v>0</v>
      </c>
      <c r="W2066" s="2">
        <v>0</v>
      </c>
      <c r="X2066" s="2">
        <v>0</v>
      </c>
      <c r="Y2066" s="2">
        <v>0</v>
      </c>
      <c r="Z2066" t="s">
        <v>47</v>
      </c>
      <c r="AA2066" t="s">
        <v>6136</v>
      </c>
      <c r="AB2066" t="s">
        <v>6137</v>
      </c>
      <c r="AC2066">
        <v>5.56</v>
      </c>
      <c r="AD2066" s="3">
        <v>46010</v>
      </c>
      <c r="AF2066">
        <v>1</v>
      </c>
      <c r="AK2066" t="b">
        <v>0</v>
      </c>
      <c r="AL2066" t="b">
        <v>0</v>
      </c>
      <c r="AM2066" t="b">
        <v>0</v>
      </c>
      <c r="AN2066">
        <v>1</v>
      </c>
    </row>
    <row r="2067" spans="1:40" x14ac:dyDescent="0.25">
      <c r="A2067" t="s">
        <v>6156</v>
      </c>
      <c r="B2067" t="s">
        <v>6157</v>
      </c>
      <c r="C2067" t="s">
        <v>6158</v>
      </c>
      <c r="D2067" t="s">
        <v>6159</v>
      </c>
      <c r="E2067" t="s">
        <v>44</v>
      </c>
      <c r="F2067" t="s">
        <v>88</v>
      </c>
      <c r="G2067" t="s">
        <v>69</v>
      </c>
      <c r="V2067" s="2">
        <v>0</v>
      </c>
      <c r="W2067" s="2">
        <v>0</v>
      </c>
      <c r="X2067" s="2">
        <v>0</v>
      </c>
      <c r="Y2067" s="2">
        <v>0</v>
      </c>
      <c r="Z2067" t="s">
        <v>65</v>
      </c>
      <c r="AA2067" t="s">
        <v>6159</v>
      </c>
      <c r="AB2067" t="s">
        <v>6160</v>
      </c>
      <c r="AC2067">
        <v>8</v>
      </c>
      <c r="AD2067" s="3">
        <v>45176</v>
      </c>
      <c r="AF2067">
        <v>1</v>
      </c>
      <c r="AG2067" t="s">
        <v>90</v>
      </c>
      <c r="AH2067" t="b">
        <v>1</v>
      </c>
      <c r="AI2067">
        <v>30</v>
      </c>
      <c r="AK2067" t="b">
        <v>0</v>
      </c>
      <c r="AL2067" t="b">
        <v>0</v>
      </c>
      <c r="AM2067" t="b">
        <v>0</v>
      </c>
      <c r="AN2067">
        <v>1</v>
      </c>
    </row>
    <row r="2068" spans="1:40" x14ac:dyDescent="0.25">
      <c r="A2068" t="s">
        <v>6161</v>
      </c>
      <c r="B2068" t="s">
        <v>6162</v>
      </c>
      <c r="C2068" t="s">
        <v>6163</v>
      </c>
      <c r="D2068" t="s">
        <v>6159</v>
      </c>
      <c r="E2068" t="s">
        <v>44</v>
      </c>
      <c r="F2068" t="s">
        <v>45</v>
      </c>
      <c r="G2068" t="s">
        <v>196</v>
      </c>
      <c r="V2068" s="2">
        <v>0</v>
      </c>
      <c r="W2068" s="2">
        <v>0</v>
      </c>
      <c r="X2068" s="2">
        <v>0</v>
      </c>
      <c r="Y2068" s="2">
        <v>0</v>
      </c>
      <c r="Z2068" t="s">
        <v>197</v>
      </c>
      <c r="AA2068" t="s">
        <v>6159</v>
      </c>
      <c r="AB2068" t="s">
        <v>6160</v>
      </c>
      <c r="AC2068">
        <v>8</v>
      </c>
      <c r="AF2068">
        <v>1</v>
      </c>
      <c r="AK2068" t="b">
        <v>0</v>
      </c>
      <c r="AL2068" t="b">
        <v>0</v>
      </c>
      <c r="AM2068" t="b">
        <v>0</v>
      </c>
      <c r="AN2068">
        <v>1</v>
      </c>
    </row>
    <row r="2069" spans="1:40" x14ac:dyDescent="0.25">
      <c r="A2069" t="s">
        <v>6164</v>
      </c>
      <c r="B2069" t="s">
        <v>6165</v>
      </c>
      <c r="C2069" t="s">
        <v>6166</v>
      </c>
      <c r="D2069" t="s">
        <v>6159</v>
      </c>
      <c r="E2069" t="s">
        <v>44</v>
      </c>
      <c r="F2069" t="s">
        <v>45</v>
      </c>
      <c r="G2069" t="s">
        <v>254</v>
      </c>
      <c r="V2069" s="2">
        <v>0</v>
      </c>
      <c r="W2069" s="2">
        <v>0</v>
      </c>
      <c r="X2069" s="2">
        <v>0</v>
      </c>
      <c r="Y2069" s="2">
        <v>0</v>
      </c>
      <c r="Z2069" t="s">
        <v>74</v>
      </c>
      <c r="AA2069" t="s">
        <v>6159</v>
      </c>
      <c r="AB2069" t="s">
        <v>6160</v>
      </c>
      <c r="AC2069">
        <v>8</v>
      </c>
      <c r="AD2069" s="3">
        <v>45174</v>
      </c>
      <c r="AF2069">
        <v>1</v>
      </c>
      <c r="AK2069" t="b">
        <v>0</v>
      </c>
      <c r="AL2069" t="b">
        <v>0</v>
      </c>
      <c r="AM2069" t="b">
        <v>0</v>
      </c>
      <c r="AN2069">
        <v>1</v>
      </c>
    </row>
    <row r="2070" spans="1:40" x14ac:dyDescent="0.25">
      <c r="A2070" t="s">
        <v>6167</v>
      </c>
      <c r="B2070" t="s">
        <v>6168</v>
      </c>
      <c r="C2070" t="s">
        <v>6169</v>
      </c>
      <c r="D2070" t="s">
        <v>6159</v>
      </c>
      <c r="E2070" t="s">
        <v>44</v>
      </c>
      <c r="F2070" t="s">
        <v>88</v>
      </c>
      <c r="G2070" t="s">
        <v>459</v>
      </c>
      <c r="V2070" s="2">
        <v>0</v>
      </c>
      <c r="W2070" s="2">
        <v>0</v>
      </c>
      <c r="X2070" s="2">
        <v>0</v>
      </c>
      <c r="Y2070" s="2">
        <v>0</v>
      </c>
      <c r="Z2070" t="s">
        <v>53</v>
      </c>
      <c r="AA2070" t="s">
        <v>6159</v>
      </c>
      <c r="AB2070" t="s">
        <v>6160</v>
      </c>
      <c r="AC2070">
        <v>8</v>
      </c>
      <c r="AD2070" s="3">
        <v>45273</v>
      </c>
      <c r="AF2070">
        <v>1</v>
      </c>
      <c r="AG2070" t="s">
        <v>90</v>
      </c>
      <c r="AH2070" t="b">
        <v>1</v>
      </c>
      <c r="AI2070">
        <v>30</v>
      </c>
      <c r="AK2070" t="b">
        <v>0</v>
      </c>
      <c r="AL2070" t="b">
        <v>0</v>
      </c>
      <c r="AM2070" t="b">
        <v>0</v>
      </c>
      <c r="AN2070">
        <v>1</v>
      </c>
    </row>
    <row r="2071" spans="1:40" x14ac:dyDescent="0.25">
      <c r="A2071" t="s">
        <v>6170</v>
      </c>
      <c r="B2071" t="s">
        <v>6171</v>
      </c>
      <c r="C2071" t="s">
        <v>6172</v>
      </c>
      <c r="D2071" t="s">
        <v>6159</v>
      </c>
      <c r="E2071" t="s">
        <v>44</v>
      </c>
      <c r="F2071" t="s">
        <v>45</v>
      </c>
      <c r="G2071" t="s">
        <v>196</v>
      </c>
      <c r="V2071" s="2">
        <v>0</v>
      </c>
      <c r="W2071" s="2">
        <v>0</v>
      </c>
      <c r="X2071" s="2">
        <v>0</v>
      </c>
      <c r="Y2071" s="2">
        <v>0</v>
      </c>
      <c r="Z2071" t="s">
        <v>53</v>
      </c>
      <c r="AA2071" t="s">
        <v>6159</v>
      </c>
      <c r="AB2071" t="s">
        <v>6160</v>
      </c>
      <c r="AC2071">
        <v>8</v>
      </c>
      <c r="AD2071" s="3">
        <v>46056</v>
      </c>
      <c r="AF2071">
        <v>1</v>
      </c>
      <c r="AK2071" t="b">
        <v>0</v>
      </c>
      <c r="AL2071" t="b">
        <v>0</v>
      </c>
      <c r="AM2071" t="b">
        <v>0</v>
      </c>
      <c r="AN2071">
        <v>1</v>
      </c>
    </row>
    <row r="2072" spans="1:40" x14ac:dyDescent="0.25">
      <c r="A2072" t="s">
        <v>6173</v>
      </c>
      <c r="B2072" t="s">
        <v>6174</v>
      </c>
      <c r="C2072" t="s">
        <v>6175</v>
      </c>
      <c r="D2072" t="s">
        <v>6159</v>
      </c>
      <c r="E2072" t="s">
        <v>44</v>
      </c>
      <c r="F2072" t="s">
        <v>45</v>
      </c>
      <c r="G2072" t="s">
        <v>168</v>
      </c>
      <c r="V2072" s="2">
        <v>0</v>
      </c>
      <c r="W2072" s="2">
        <v>0</v>
      </c>
      <c r="X2072" s="2">
        <v>0</v>
      </c>
      <c r="Y2072" s="2">
        <v>0</v>
      </c>
      <c r="Z2072" t="s">
        <v>53</v>
      </c>
      <c r="AA2072" t="s">
        <v>6159</v>
      </c>
      <c r="AB2072" t="s">
        <v>6160</v>
      </c>
      <c r="AC2072">
        <v>8</v>
      </c>
      <c r="AD2072" s="3">
        <v>45924</v>
      </c>
      <c r="AF2072">
        <v>1</v>
      </c>
      <c r="AG2072" t="s">
        <v>90</v>
      </c>
      <c r="AH2072" t="b">
        <v>0</v>
      </c>
      <c r="AI2072">
        <v>2</v>
      </c>
      <c r="AK2072" t="b">
        <v>0</v>
      </c>
      <c r="AL2072" t="b">
        <v>0</v>
      </c>
      <c r="AM2072" t="b">
        <v>0</v>
      </c>
      <c r="AN2072">
        <v>1</v>
      </c>
    </row>
    <row r="2073" spans="1:40" x14ac:dyDescent="0.25">
      <c r="A2073" t="s">
        <v>6176</v>
      </c>
      <c r="B2073" t="s">
        <v>6177</v>
      </c>
      <c r="C2073" t="s">
        <v>6178</v>
      </c>
      <c r="D2073" t="s">
        <v>6159</v>
      </c>
      <c r="E2073" t="s">
        <v>44</v>
      </c>
      <c r="F2073" t="s">
        <v>88</v>
      </c>
      <c r="G2073" t="s">
        <v>1793</v>
      </c>
      <c r="V2073" s="2">
        <v>0</v>
      </c>
      <c r="W2073" s="2">
        <v>0</v>
      </c>
      <c r="X2073" s="2">
        <v>0</v>
      </c>
      <c r="Y2073" s="2">
        <v>0</v>
      </c>
      <c r="Z2073" t="s">
        <v>53</v>
      </c>
      <c r="AA2073" t="s">
        <v>6159</v>
      </c>
      <c r="AB2073" t="s">
        <v>6160</v>
      </c>
      <c r="AC2073">
        <v>8</v>
      </c>
      <c r="AD2073" s="3">
        <v>44621</v>
      </c>
      <c r="AF2073">
        <v>1</v>
      </c>
      <c r="AG2073" t="s">
        <v>90</v>
      </c>
      <c r="AH2073" t="b">
        <v>1</v>
      </c>
      <c r="AI2073">
        <v>15</v>
      </c>
      <c r="AK2073" t="b">
        <v>0</v>
      </c>
      <c r="AL2073" t="b">
        <v>0</v>
      </c>
      <c r="AM2073" t="b">
        <v>0</v>
      </c>
      <c r="AN2073">
        <v>1</v>
      </c>
    </row>
    <row r="2074" spans="1:40" x14ac:dyDescent="0.25">
      <c r="A2074" t="s">
        <v>6179</v>
      </c>
      <c r="B2074" t="s">
        <v>6180</v>
      </c>
      <c r="C2074" t="s">
        <v>6181</v>
      </c>
      <c r="D2074" t="s">
        <v>6159</v>
      </c>
      <c r="E2074" t="s">
        <v>44</v>
      </c>
      <c r="F2074" t="s">
        <v>45</v>
      </c>
      <c r="G2074" t="s">
        <v>254</v>
      </c>
      <c r="V2074" s="2">
        <v>0</v>
      </c>
      <c r="W2074" s="2">
        <v>0</v>
      </c>
      <c r="X2074" s="2">
        <v>0</v>
      </c>
      <c r="Y2074" s="2">
        <v>0</v>
      </c>
      <c r="Z2074" t="s">
        <v>65</v>
      </c>
      <c r="AA2074" t="s">
        <v>6159</v>
      </c>
      <c r="AB2074" t="s">
        <v>6160</v>
      </c>
      <c r="AC2074">
        <v>8</v>
      </c>
      <c r="AD2074" s="3">
        <v>45232</v>
      </c>
      <c r="AF2074">
        <v>1</v>
      </c>
      <c r="AK2074" t="b">
        <v>0</v>
      </c>
      <c r="AL2074" t="b">
        <v>0</v>
      </c>
      <c r="AM2074" t="b">
        <v>0</v>
      </c>
      <c r="AN2074">
        <v>1</v>
      </c>
    </row>
    <row r="2075" spans="1:40" x14ac:dyDescent="0.25">
      <c r="A2075" t="s">
        <v>6182</v>
      </c>
      <c r="B2075" t="s">
        <v>6183</v>
      </c>
      <c r="C2075" t="s">
        <v>6184</v>
      </c>
      <c r="D2075" t="s">
        <v>6159</v>
      </c>
      <c r="E2075" t="s">
        <v>44</v>
      </c>
      <c r="F2075" t="s">
        <v>73</v>
      </c>
      <c r="G2075" t="s">
        <v>6185</v>
      </c>
      <c r="V2075" s="2">
        <v>0</v>
      </c>
      <c r="W2075" s="2">
        <v>0</v>
      </c>
      <c r="X2075" s="2">
        <v>0</v>
      </c>
      <c r="Y2075" s="2">
        <v>0</v>
      </c>
      <c r="Z2075" t="s">
        <v>479</v>
      </c>
      <c r="AA2075" t="s">
        <v>6159</v>
      </c>
      <c r="AB2075" t="s">
        <v>6160</v>
      </c>
      <c r="AC2075">
        <v>8</v>
      </c>
      <c r="AD2075" s="3">
        <v>44965</v>
      </c>
      <c r="AF2075">
        <v>1</v>
      </c>
      <c r="AK2075" t="b">
        <v>0</v>
      </c>
      <c r="AL2075" t="b">
        <v>0</v>
      </c>
      <c r="AM2075" t="b">
        <v>0</v>
      </c>
      <c r="AN2075">
        <v>1</v>
      </c>
    </row>
    <row r="2076" spans="1:40" x14ac:dyDescent="0.25">
      <c r="A2076" t="s">
        <v>6186</v>
      </c>
      <c r="B2076" t="s">
        <v>6187</v>
      </c>
      <c r="C2076" t="s">
        <v>6188</v>
      </c>
      <c r="D2076" t="s">
        <v>6159</v>
      </c>
      <c r="E2076" t="s">
        <v>44</v>
      </c>
      <c r="F2076" t="s">
        <v>45</v>
      </c>
      <c r="G2076" t="s">
        <v>6189</v>
      </c>
      <c r="V2076" s="2">
        <v>0</v>
      </c>
      <c r="W2076" s="2">
        <v>0</v>
      </c>
      <c r="X2076" s="2">
        <v>0</v>
      </c>
      <c r="Y2076" s="2">
        <v>0</v>
      </c>
      <c r="Z2076" t="s">
        <v>47</v>
      </c>
      <c r="AA2076" t="s">
        <v>6159</v>
      </c>
      <c r="AB2076" t="s">
        <v>6160</v>
      </c>
      <c r="AC2076">
        <v>8</v>
      </c>
      <c r="AD2076" s="3">
        <v>45979</v>
      </c>
      <c r="AF2076">
        <v>1</v>
      </c>
      <c r="AG2076" t="s">
        <v>90</v>
      </c>
      <c r="AH2076" t="b">
        <v>0</v>
      </c>
      <c r="AI2076">
        <v>1</v>
      </c>
      <c r="AK2076" t="b">
        <v>0</v>
      </c>
      <c r="AL2076" t="b">
        <v>0</v>
      </c>
      <c r="AM2076" t="b">
        <v>0</v>
      </c>
      <c r="AN2076">
        <v>1</v>
      </c>
    </row>
    <row r="2077" spans="1:40" x14ac:dyDescent="0.25">
      <c r="A2077" t="s">
        <v>6190</v>
      </c>
      <c r="B2077" t="s">
        <v>6191</v>
      </c>
      <c r="C2077" t="s">
        <v>6192</v>
      </c>
      <c r="D2077" t="s">
        <v>6159</v>
      </c>
      <c r="E2077" t="s">
        <v>44</v>
      </c>
      <c r="F2077" t="s">
        <v>45</v>
      </c>
      <c r="G2077" t="s">
        <v>6193</v>
      </c>
      <c r="V2077" s="2">
        <v>0</v>
      </c>
      <c r="W2077" s="2">
        <v>0</v>
      </c>
      <c r="X2077" s="2">
        <v>0</v>
      </c>
      <c r="Y2077" s="2">
        <v>0</v>
      </c>
      <c r="Z2077" t="s">
        <v>53</v>
      </c>
      <c r="AA2077" t="s">
        <v>6159</v>
      </c>
      <c r="AB2077" t="s">
        <v>6160</v>
      </c>
      <c r="AC2077">
        <v>8</v>
      </c>
      <c r="AD2077" s="3">
        <v>44963</v>
      </c>
      <c r="AF2077">
        <v>1</v>
      </c>
      <c r="AK2077" t="b">
        <v>0</v>
      </c>
      <c r="AL2077" t="b">
        <v>0</v>
      </c>
      <c r="AM2077" t="b">
        <v>0</v>
      </c>
      <c r="AN2077">
        <v>1</v>
      </c>
    </row>
    <row r="2078" spans="1:40" x14ac:dyDescent="0.25">
      <c r="A2078" t="s">
        <v>6194</v>
      </c>
      <c r="B2078" t="s">
        <v>6195</v>
      </c>
      <c r="C2078" t="s">
        <v>6196</v>
      </c>
      <c r="D2078" t="s">
        <v>6159</v>
      </c>
      <c r="E2078" t="s">
        <v>44</v>
      </c>
      <c r="F2078" t="s">
        <v>45</v>
      </c>
      <c r="G2078" t="s">
        <v>52</v>
      </c>
      <c r="V2078" s="2">
        <v>0</v>
      </c>
      <c r="W2078" s="2">
        <v>0</v>
      </c>
      <c r="X2078" s="2">
        <v>0</v>
      </c>
      <c r="Y2078" s="2">
        <v>0</v>
      </c>
      <c r="Z2078" t="s">
        <v>479</v>
      </c>
      <c r="AA2078" t="s">
        <v>6159</v>
      </c>
      <c r="AB2078" t="s">
        <v>6160</v>
      </c>
      <c r="AC2078">
        <v>8</v>
      </c>
      <c r="AD2078" s="3">
        <v>45904</v>
      </c>
      <c r="AF2078">
        <v>1</v>
      </c>
      <c r="AG2078" t="s">
        <v>90</v>
      </c>
      <c r="AH2078" t="b">
        <v>0</v>
      </c>
      <c r="AI2078">
        <v>2</v>
      </c>
      <c r="AK2078" t="b">
        <v>0</v>
      </c>
      <c r="AL2078" t="b">
        <v>0</v>
      </c>
      <c r="AM2078" t="b">
        <v>0</v>
      </c>
      <c r="AN2078">
        <v>1</v>
      </c>
    </row>
    <row r="2079" spans="1:40" x14ac:dyDescent="0.25">
      <c r="A2079" t="s">
        <v>6197</v>
      </c>
      <c r="B2079" t="s">
        <v>6198</v>
      </c>
      <c r="C2079" t="s">
        <v>6199</v>
      </c>
      <c r="D2079" t="s">
        <v>6159</v>
      </c>
      <c r="E2079" t="s">
        <v>44</v>
      </c>
      <c r="F2079" t="s">
        <v>45</v>
      </c>
      <c r="G2079" t="s">
        <v>52</v>
      </c>
      <c r="V2079" s="2">
        <v>0</v>
      </c>
      <c r="W2079" s="2">
        <v>0</v>
      </c>
      <c r="X2079" s="2">
        <v>0</v>
      </c>
      <c r="Y2079" s="2">
        <v>0</v>
      </c>
      <c r="Z2079" t="s">
        <v>47</v>
      </c>
      <c r="AA2079" t="s">
        <v>6159</v>
      </c>
      <c r="AB2079" t="s">
        <v>6160</v>
      </c>
      <c r="AC2079">
        <v>8</v>
      </c>
      <c r="AD2079" s="3">
        <v>46014</v>
      </c>
      <c r="AF2079">
        <v>1</v>
      </c>
      <c r="AK2079" t="b">
        <v>0</v>
      </c>
      <c r="AL2079" t="b">
        <v>0</v>
      </c>
      <c r="AM2079" t="b">
        <v>0</v>
      </c>
      <c r="AN2079">
        <v>1</v>
      </c>
    </row>
    <row r="2080" spans="1:40" x14ac:dyDescent="0.25">
      <c r="A2080" t="s">
        <v>3420</v>
      </c>
      <c r="B2080" t="s">
        <v>2180</v>
      </c>
      <c r="C2080" t="s">
        <v>6200</v>
      </c>
      <c r="D2080" t="s">
        <v>6201</v>
      </c>
      <c r="E2080" t="s">
        <v>44</v>
      </c>
      <c r="F2080" t="s">
        <v>45</v>
      </c>
      <c r="G2080" t="s">
        <v>6202</v>
      </c>
      <c r="V2080" s="2">
        <v>0</v>
      </c>
      <c r="W2080" s="2">
        <v>0</v>
      </c>
      <c r="X2080" s="2">
        <v>0</v>
      </c>
      <c r="Y2080" s="2">
        <v>0</v>
      </c>
      <c r="Z2080" t="s">
        <v>53</v>
      </c>
      <c r="AA2080" t="s">
        <v>6201</v>
      </c>
      <c r="AB2080" t="s">
        <v>6203</v>
      </c>
      <c r="AC2080">
        <v>5</v>
      </c>
      <c r="AD2080" s="3">
        <v>45155</v>
      </c>
      <c r="AF2080">
        <v>1</v>
      </c>
      <c r="AK2080" t="b">
        <v>0</v>
      </c>
      <c r="AL2080" t="b">
        <v>0</v>
      </c>
      <c r="AM2080" t="b">
        <v>0</v>
      </c>
      <c r="AN2080">
        <v>1</v>
      </c>
    </row>
    <row r="2081" spans="1:40" x14ac:dyDescent="0.25">
      <c r="A2081" t="s">
        <v>6204</v>
      </c>
      <c r="B2081" t="s">
        <v>6205</v>
      </c>
      <c r="C2081" t="s">
        <v>6206</v>
      </c>
      <c r="D2081" t="s">
        <v>6201</v>
      </c>
      <c r="E2081" t="s">
        <v>44</v>
      </c>
      <c r="F2081" t="s">
        <v>45</v>
      </c>
      <c r="G2081" t="s">
        <v>52</v>
      </c>
      <c r="V2081" s="2">
        <v>0</v>
      </c>
      <c r="W2081" s="2">
        <v>0</v>
      </c>
      <c r="X2081" s="2">
        <v>0</v>
      </c>
      <c r="Y2081" s="2">
        <v>0</v>
      </c>
      <c r="Z2081" t="s">
        <v>53</v>
      </c>
      <c r="AA2081" t="s">
        <v>6201</v>
      </c>
      <c r="AB2081" t="s">
        <v>6203</v>
      </c>
      <c r="AC2081">
        <v>5</v>
      </c>
      <c r="AD2081" s="3">
        <v>45827</v>
      </c>
      <c r="AF2081">
        <v>1</v>
      </c>
      <c r="AG2081" t="s">
        <v>90</v>
      </c>
      <c r="AH2081" t="b">
        <v>0</v>
      </c>
      <c r="AI2081">
        <v>4</v>
      </c>
      <c r="AK2081" t="b">
        <v>0</v>
      </c>
      <c r="AL2081" t="b">
        <v>0</v>
      </c>
      <c r="AM2081" t="b">
        <v>0</v>
      </c>
      <c r="AN2081">
        <v>1</v>
      </c>
    </row>
    <row r="2082" spans="1:40" x14ac:dyDescent="0.25">
      <c r="A2082" t="s">
        <v>6207</v>
      </c>
      <c r="B2082" t="s">
        <v>6208</v>
      </c>
      <c r="C2082" t="s">
        <v>6209</v>
      </c>
      <c r="D2082" t="s">
        <v>6201</v>
      </c>
      <c r="E2082" t="s">
        <v>44</v>
      </c>
      <c r="F2082" t="s">
        <v>45</v>
      </c>
      <c r="G2082" t="s">
        <v>83</v>
      </c>
      <c r="V2082" s="2">
        <v>0</v>
      </c>
      <c r="W2082" s="2">
        <v>0</v>
      </c>
      <c r="X2082" s="2">
        <v>0</v>
      </c>
      <c r="Y2082" s="2">
        <v>0</v>
      </c>
      <c r="Z2082" t="s">
        <v>74</v>
      </c>
      <c r="AA2082" t="s">
        <v>6201</v>
      </c>
      <c r="AB2082" t="s">
        <v>6203</v>
      </c>
      <c r="AC2082">
        <v>5</v>
      </c>
      <c r="AD2082" s="3">
        <v>45069</v>
      </c>
      <c r="AF2082">
        <v>1</v>
      </c>
      <c r="AK2082" t="b">
        <v>0</v>
      </c>
      <c r="AL2082" t="b">
        <v>0</v>
      </c>
      <c r="AM2082" t="b">
        <v>0</v>
      </c>
      <c r="AN2082">
        <v>1</v>
      </c>
    </row>
    <row r="2083" spans="1:40" x14ac:dyDescent="0.25">
      <c r="A2083" t="s">
        <v>6210</v>
      </c>
      <c r="B2083" t="s">
        <v>6211</v>
      </c>
      <c r="C2083" t="s">
        <v>6212</v>
      </c>
      <c r="D2083" t="s">
        <v>6201</v>
      </c>
      <c r="E2083" t="s">
        <v>44</v>
      </c>
      <c r="F2083" t="s">
        <v>45</v>
      </c>
      <c r="G2083" t="s">
        <v>216</v>
      </c>
      <c r="V2083" s="2">
        <v>0</v>
      </c>
      <c r="W2083" s="2">
        <v>0</v>
      </c>
      <c r="X2083" s="2">
        <v>0</v>
      </c>
      <c r="Y2083" s="2">
        <v>0</v>
      </c>
      <c r="Z2083" t="s">
        <v>65</v>
      </c>
      <c r="AA2083" t="s">
        <v>6201</v>
      </c>
      <c r="AB2083" t="s">
        <v>6203</v>
      </c>
      <c r="AC2083">
        <v>5</v>
      </c>
      <c r="AD2083" s="3">
        <v>45755</v>
      </c>
      <c r="AF2083">
        <v>1</v>
      </c>
      <c r="AK2083" t="b">
        <v>0</v>
      </c>
      <c r="AL2083" t="b">
        <v>0</v>
      </c>
      <c r="AM2083" t="b">
        <v>0</v>
      </c>
      <c r="AN2083">
        <v>1</v>
      </c>
    </row>
    <row r="2084" spans="1:40" x14ac:dyDescent="0.25">
      <c r="A2084" t="s">
        <v>6213</v>
      </c>
      <c r="B2084" t="s">
        <v>4153</v>
      </c>
      <c r="C2084" t="s">
        <v>6214</v>
      </c>
      <c r="D2084" t="s">
        <v>6201</v>
      </c>
      <c r="E2084" t="s">
        <v>44</v>
      </c>
      <c r="F2084" t="s">
        <v>45</v>
      </c>
      <c r="G2084" t="s">
        <v>216</v>
      </c>
      <c r="V2084" s="2">
        <v>0</v>
      </c>
      <c r="W2084" s="2">
        <v>0</v>
      </c>
      <c r="X2084" s="2">
        <v>0</v>
      </c>
      <c r="Y2084" s="2">
        <v>0</v>
      </c>
      <c r="Z2084" t="s">
        <v>53</v>
      </c>
      <c r="AA2084" t="s">
        <v>6201</v>
      </c>
      <c r="AB2084" t="s">
        <v>6203</v>
      </c>
      <c r="AC2084">
        <v>5</v>
      </c>
      <c r="AD2084" s="3">
        <v>45800</v>
      </c>
      <c r="AF2084">
        <v>1</v>
      </c>
      <c r="AK2084" t="b">
        <v>0</v>
      </c>
      <c r="AL2084" t="b">
        <v>0</v>
      </c>
      <c r="AM2084" t="b">
        <v>0</v>
      </c>
      <c r="AN2084">
        <v>1</v>
      </c>
    </row>
    <row r="2085" spans="1:40" x14ac:dyDescent="0.25">
      <c r="A2085" t="s">
        <v>6215</v>
      </c>
      <c r="B2085" t="s">
        <v>6216</v>
      </c>
      <c r="C2085" t="s">
        <v>6217</v>
      </c>
      <c r="D2085" t="s">
        <v>6218</v>
      </c>
      <c r="E2085" t="s">
        <v>44</v>
      </c>
      <c r="F2085" t="s">
        <v>45</v>
      </c>
      <c r="G2085" t="s">
        <v>196</v>
      </c>
      <c r="V2085" s="2">
        <v>0</v>
      </c>
      <c r="W2085" s="2">
        <v>0</v>
      </c>
      <c r="X2085" s="2">
        <v>0</v>
      </c>
      <c r="Y2085" s="2">
        <v>0</v>
      </c>
      <c r="Z2085" t="s">
        <v>53</v>
      </c>
      <c r="AA2085" t="s">
        <v>6218</v>
      </c>
      <c r="AB2085" t="s">
        <v>6219</v>
      </c>
      <c r="AC2085">
        <v>5</v>
      </c>
      <c r="AD2085" s="3">
        <v>46056</v>
      </c>
      <c r="AF2085">
        <v>1</v>
      </c>
      <c r="AK2085" t="b">
        <v>0</v>
      </c>
      <c r="AL2085" t="b">
        <v>0</v>
      </c>
      <c r="AM2085" t="b">
        <v>0</v>
      </c>
      <c r="AN2085">
        <v>1</v>
      </c>
    </row>
    <row r="2086" spans="1:40" x14ac:dyDescent="0.25">
      <c r="A2086" t="s">
        <v>6220</v>
      </c>
      <c r="B2086" t="s">
        <v>6221</v>
      </c>
      <c r="C2086" t="s">
        <v>6222</v>
      </c>
      <c r="D2086" t="s">
        <v>6218</v>
      </c>
      <c r="E2086" t="s">
        <v>44</v>
      </c>
      <c r="F2086" t="s">
        <v>45</v>
      </c>
      <c r="G2086" t="s">
        <v>83</v>
      </c>
      <c r="V2086" s="2">
        <v>0</v>
      </c>
      <c r="W2086" s="2">
        <v>0</v>
      </c>
      <c r="X2086" s="2">
        <v>0</v>
      </c>
      <c r="Y2086" s="2">
        <v>0</v>
      </c>
      <c r="Z2086" t="s">
        <v>74</v>
      </c>
      <c r="AA2086" t="s">
        <v>6218</v>
      </c>
      <c r="AB2086" t="s">
        <v>6219</v>
      </c>
      <c r="AC2086">
        <v>5</v>
      </c>
      <c r="AD2086" s="3">
        <v>43318</v>
      </c>
      <c r="AF2086">
        <v>1</v>
      </c>
      <c r="AK2086" t="b">
        <v>0</v>
      </c>
      <c r="AL2086" t="b">
        <v>0</v>
      </c>
      <c r="AM2086" t="b">
        <v>0</v>
      </c>
      <c r="AN2086">
        <v>1</v>
      </c>
    </row>
    <row r="2087" spans="1:40" x14ac:dyDescent="0.25">
      <c r="A2087" t="s">
        <v>6223</v>
      </c>
      <c r="B2087" t="s">
        <v>6224</v>
      </c>
      <c r="C2087" t="s">
        <v>6225</v>
      </c>
      <c r="D2087" t="s">
        <v>6218</v>
      </c>
      <c r="E2087" t="s">
        <v>44</v>
      </c>
      <c r="F2087" t="s">
        <v>45</v>
      </c>
      <c r="G2087" t="s">
        <v>6226</v>
      </c>
      <c r="V2087" s="2">
        <v>0</v>
      </c>
      <c r="W2087" s="2">
        <v>0</v>
      </c>
      <c r="X2087" s="2">
        <v>0</v>
      </c>
      <c r="Y2087" s="2">
        <v>0</v>
      </c>
      <c r="Z2087" t="s">
        <v>53</v>
      </c>
      <c r="AA2087" t="s">
        <v>6218</v>
      </c>
      <c r="AB2087" t="s">
        <v>6219</v>
      </c>
      <c r="AC2087">
        <v>5</v>
      </c>
      <c r="AD2087" s="3">
        <v>45700</v>
      </c>
      <c r="AF2087">
        <v>1</v>
      </c>
      <c r="AK2087" t="b">
        <v>0</v>
      </c>
      <c r="AL2087" t="b">
        <v>0</v>
      </c>
      <c r="AM2087" t="b">
        <v>0</v>
      </c>
      <c r="AN2087">
        <v>1</v>
      </c>
    </row>
    <row r="2088" spans="1:40" x14ac:dyDescent="0.25">
      <c r="A2088" t="s">
        <v>6227</v>
      </c>
      <c r="B2088" t="s">
        <v>6228</v>
      </c>
      <c r="C2088" t="s">
        <v>6229</v>
      </c>
      <c r="D2088" t="s">
        <v>6218</v>
      </c>
      <c r="E2088" t="s">
        <v>44</v>
      </c>
      <c r="F2088" t="s">
        <v>45</v>
      </c>
      <c r="G2088" t="s">
        <v>143</v>
      </c>
      <c r="V2088" s="2">
        <v>0</v>
      </c>
      <c r="W2088" s="2">
        <v>0</v>
      </c>
      <c r="X2088" s="2">
        <v>0</v>
      </c>
      <c r="Y2088" s="2">
        <v>0</v>
      </c>
      <c r="Z2088" t="s">
        <v>65</v>
      </c>
      <c r="AA2088" t="s">
        <v>6218</v>
      </c>
      <c r="AB2088" t="s">
        <v>6219</v>
      </c>
      <c r="AC2088">
        <v>5</v>
      </c>
      <c r="AD2088" s="3">
        <v>45448</v>
      </c>
      <c r="AF2088">
        <v>1</v>
      </c>
      <c r="AK2088" t="b">
        <v>0</v>
      </c>
      <c r="AL2088" t="b">
        <v>0</v>
      </c>
      <c r="AM2088" t="b">
        <v>0</v>
      </c>
      <c r="AN2088">
        <v>1</v>
      </c>
    </row>
    <row r="2089" spans="1:40" x14ac:dyDescent="0.25">
      <c r="A2089" t="s">
        <v>6230</v>
      </c>
      <c r="B2089" t="s">
        <v>6231</v>
      </c>
      <c r="C2089" t="s">
        <v>6232</v>
      </c>
      <c r="D2089" t="s">
        <v>6218</v>
      </c>
      <c r="E2089" t="s">
        <v>44</v>
      </c>
      <c r="F2089" t="s">
        <v>45</v>
      </c>
      <c r="G2089" t="s">
        <v>196</v>
      </c>
      <c r="V2089" s="2">
        <v>0</v>
      </c>
      <c r="W2089" s="2">
        <v>0</v>
      </c>
      <c r="X2089" s="2">
        <v>0</v>
      </c>
      <c r="Y2089" s="2">
        <v>0</v>
      </c>
      <c r="Z2089" t="s">
        <v>53</v>
      </c>
      <c r="AA2089" t="s">
        <v>6218</v>
      </c>
      <c r="AB2089" t="s">
        <v>6219</v>
      </c>
      <c r="AC2089">
        <v>5</v>
      </c>
      <c r="AD2089" s="3">
        <v>46007</v>
      </c>
      <c r="AF2089">
        <v>1</v>
      </c>
      <c r="AK2089" t="b">
        <v>0</v>
      </c>
      <c r="AL2089" t="b">
        <v>0</v>
      </c>
      <c r="AM2089" t="b">
        <v>0</v>
      </c>
      <c r="AN2089">
        <v>1</v>
      </c>
    </row>
    <row r="2090" spans="1:40" x14ac:dyDescent="0.25">
      <c r="A2090" t="s">
        <v>6233</v>
      </c>
      <c r="B2090" t="s">
        <v>6234</v>
      </c>
      <c r="C2090" t="s">
        <v>6235</v>
      </c>
      <c r="D2090" t="s">
        <v>6218</v>
      </c>
      <c r="E2090" t="s">
        <v>44</v>
      </c>
      <c r="F2090" t="s">
        <v>45</v>
      </c>
      <c r="G2090" t="s">
        <v>4729</v>
      </c>
      <c r="V2090" s="2">
        <v>0</v>
      </c>
      <c r="W2090" s="2">
        <v>0</v>
      </c>
      <c r="X2090" s="2">
        <v>0</v>
      </c>
      <c r="Y2090" s="2">
        <v>0</v>
      </c>
      <c r="Z2090" t="s">
        <v>53</v>
      </c>
      <c r="AA2090" t="s">
        <v>6218</v>
      </c>
      <c r="AB2090" t="s">
        <v>6219</v>
      </c>
      <c r="AC2090">
        <v>5</v>
      </c>
      <c r="AD2090" s="3">
        <v>45870</v>
      </c>
      <c r="AF2090">
        <v>1</v>
      </c>
      <c r="AK2090" t="b">
        <v>0</v>
      </c>
      <c r="AL2090" t="b">
        <v>0</v>
      </c>
      <c r="AM2090" t="b">
        <v>0</v>
      </c>
      <c r="AN2090">
        <v>1</v>
      </c>
    </row>
    <row r="2091" spans="1:40" x14ac:dyDescent="0.25">
      <c r="A2091" t="s">
        <v>6236</v>
      </c>
      <c r="B2091" t="s">
        <v>6237</v>
      </c>
      <c r="C2091" t="s">
        <v>6238</v>
      </c>
      <c r="D2091" t="s">
        <v>6218</v>
      </c>
      <c r="E2091" t="s">
        <v>44</v>
      </c>
      <c r="F2091" t="s">
        <v>45</v>
      </c>
      <c r="G2091" t="s">
        <v>196</v>
      </c>
      <c r="V2091" s="2">
        <v>0</v>
      </c>
      <c r="W2091" s="2">
        <v>0</v>
      </c>
      <c r="X2091" s="2">
        <v>0</v>
      </c>
      <c r="Y2091" s="2">
        <v>0</v>
      </c>
      <c r="Z2091" t="s">
        <v>197</v>
      </c>
      <c r="AA2091" t="s">
        <v>6218</v>
      </c>
      <c r="AB2091" t="s">
        <v>6219</v>
      </c>
      <c r="AC2091">
        <v>5</v>
      </c>
      <c r="AF2091">
        <v>1</v>
      </c>
      <c r="AK2091" t="b">
        <v>0</v>
      </c>
      <c r="AL2091" t="b">
        <v>0</v>
      </c>
      <c r="AM2091" t="b">
        <v>0</v>
      </c>
      <c r="AN2091">
        <v>1</v>
      </c>
    </row>
    <row r="2092" spans="1:40" x14ac:dyDescent="0.25">
      <c r="A2092" t="s">
        <v>6239</v>
      </c>
      <c r="B2092" t="s">
        <v>6240</v>
      </c>
      <c r="C2092" t="s">
        <v>6241</v>
      </c>
      <c r="D2092" t="s">
        <v>6218</v>
      </c>
      <c r="E2092" t="s">
        <v>44</v>
      </c>
      <c r="F2092" t="s">
        <v>45</v>
      </c>
      <c r="G2092" t="s">
        <v>6242</v>
      </c>
      <c r="V2092" s="2">
        <v>0</v>
      </c>
      <c r="W2092" s="2">
        <v>0</v>
      </c>
      <c r="X2092" s="2">
        <v>0</v>
      </c>
      <c r="Y2092" s="2">
        <v>0</v>
      </c>
      <c r="Z2092" t="s">
        <v>53</v>
      </c>
      <c r="AA2092" t="s">
        <v>6218</v>
      </c>
      <c r="AB2092" t="s">
        <v>6219</v>
      </c>
      <c r="AC2092">
        <v>5</v>
      </c>
      <c r="AD2092" s="3">
        <v>46024</v>
      </c>
      <c r="AF2092">
        <v>1</v>
      </c>
      <c r="AG2092" t="s">
        <v>90</v>
      </c>
      <c r="AH2092" t="b">
        <v>0</v>
      </c>
      <c r="AI2092">
        <v>4</v>
      </c>
      <c r="AK2092" t="b">
        <v>0</v>
      </c>
      <c r="AL2092" t="b">
        <v>0</v>
      </c>
      <c r="AM2092" t="b">
        <v>0</v>
      </c>
      <c r="AN2092">
        <v>1</v>
      </c>
    </row>
    <row r="2093" spans="1:40" x14ac:dyDescent="0.25">
      <c r="A2093" t="s">
        <v>6243</v>
      </c>
      <c r="B2093" t="s">
        <v>6244</v>
      </c>
      <c r="C2093" t="s">
        <v>6245</v>
      </c>
      <c r="D2093" t="s">
        <v>6246</v>
      </c>
      <c r="E2093" t="s">
        <v>44</v>
      </c>
      <c r="F2093" t="s">
        <v>45</v>
      </c>
      <c r="G2093" t="s">
        <v>6247</v>
      </c>
      <c r="V2093" s="2">
        <v>0</v>
      </c>
      <c r="W2093" s="2">
        <v>0</v>
      </c>
      <c r="X2093" s="2">
        <v>0</v>
      </c>
      <c r="Y2093" s="2">
        <v>0</v>
      </c>
      <c r="Z2093" t="s">
        <v>47</v>
      </c>
      <c r="AA2093" t="s">
        <v>6246</v>
      </c>
      <c r="AB2093" t="s">
        <v>6248</v>
      </c>
      <c r="AC2093">
        <v>5</v>
      </c>
      <c r="AD2093" s="3">
        <v>46009</v>
      </c>
      <c r="AF2093">
        <v>1</v>
      </c>
      <c r="AK2093" t="b">
        <v>0</v>
      </c>
      <c r="AL2093" t="b">
        <v>0</v>
      </c>
      <c r="AM2093" t="b">
        <v>0</v>
      </c>
      <c r="AN2093">
        <v>1</v>
      </c>
    </row>
    <row r="2094" spans="1:40" x14ac:dyDescent="0.25">
      <c r="A2094" t="s">
        <v>6249</v>
      </c>
      <c r="B2094" t="s">
        <v>6250</v>
      </c>
      <c r="C2094" t="s">
        <v>6251</v>
      </c>
      <c r="D2094" t="s">
        <v>6246</v>
      </c>
      <c r="E2094" t="s">
        <v>44</v>
      </c>
      <c r="F2094" t="s">
        <v>45</v>
      </c>
      <c r="G2094" t="s">
        <v>78</v>
      </c>
      <c r="V2094" s="2">
        <v>0</v>
      </c>
      <c r="W2094" s="2">
        <v>0</v>
      </c>
      <c r="X2094" s="2">
        <v>0</v>
      </c>
      <c r="Y2094" s="2">
        <v>0</v>
      </c>
      <c r="Z2094" t="s">
        <v>47</v>
      </c>
      <c r="AA2094" t="s">
        <v>6246</v>
      </c>
      <c r="AB2094" t="s">
        <v>6248</v>
      </c>
      <c r="AC2094">
        <v>5</v>
      </c>
      <c r="AD2094" s="3">
        <v>46002</v>
      </c>
      <c r="AF2094">
        <v>1</v>
      </c>
      <c r="AK2094" t="b">
        <v>0</v>
      </c>
      <c r="AL2094" t="b">
        <v>0</v>
      </c>
      <c r="AM2094" t="b">
        <v>0</v>
      </c>
      <c r="AN2094">
        <v>1</v>
      </c>
    </row>
    <row r="2095" spans="1:40" x14ac:dyDescent="0.25">
      <c r="A2095" t="s">
        <v>6252</v>
      </c>
      <c r="B2095" t="s">
        <v>6253</v>
      </c>
      <c r="C2095" t="s">
        <v>6254</v>
      </c>
      <c r="D2095" t="s">
        <v>6246</v>
      </c>
      <c r="E2095" t="s">
        <v>44</v>
      </c>
      <c r="F2095" t="s">
        <v>88</v>
      </c>
      <c r="G2095" t="s">
        <v>196</v>
      </c>
      <c r="V2095" s="2">
        <v>0</v>
      </c>
      <c r="W2095" s="2">
        <v>0</v>
      </c>
      <c r="X2095" s="2">
        <v>0</v>
      </c>
      <c r="Y2095" s="2">
        <v>0</v>
      </c>
      <c r="Z2095" t="s">
        <v>74</v>
      </c>
      <c r="AA2095" t="s">
        <v>6246</v>
      </c>
      <c r="AB2095" t="s">
        <v>6248</v>
      </c>
      <c r="AC2095">
        <v>5</v>
      </c>
      <c r="AD2095" s="3">
        <v>43160</v>
      </c>
      <c r="AF2095">
        <v>1</v>
      </c>
      <c r="AG2095" t="s">
        <v>90</v>
      </c>
      <c r="AH2095" t="b">
        <v>1</v>
      </c>
      <c r="AI2095">
        <v>30</v>
      </c>
      <c r="AK2095" t="b">
        <v>0</v>
      </c>
      <c r="AL2095" t="b">
        <v>0</v>
      </c>
      <c r="AM2095" t="b">
        <v>0</v>
      </c>
      <c r="AN2095">
        <v>1</v>
      </c>
    </row>
    <row r="2096" spans="1:40" x14ac:dyDescent="0.25">
      <c r="A2096" t="s">
        <v>6255</v>
      </c>
      <c r="B2096" t="s">
        <v>6256</v>
      </c>
      <c r="C2096" t="s">
        <v>6257</v>
      </c>
      <c r="D2096" t="s">
        <v>6246</v>
      </c>
      <c r="E2096" t="s">
        <v>44</v>
      </c>
      <c r="F2096" t="s">
        <v>88</v>
      </c>
      <c r="G2096" t="s">
        <v>196</v>
      </c>
      <c r="V2096" s="2">
        <v>0</v>
      </c>
      <c r="W2096" s="2">
        <v>0</v>
      </c>
      <c r="X2096" s="2">
        <v>0</v>
      </c>
      <c r="Y2096" s="2">
        <v>0</v>
      </c>
      <c r="Z2096" t="s">
        <v>53</v>
      </c>
      <c r="AA2096" t="s">
        <v>6246</v>
      </c>
      <c r="AB2096" t="s">
        <v>6248</v>
      </c>
      <c r="AC2096">
        <v>5</v>
      </c>
      <c r="AD2096" s="3">
        <v>45055</v>
      </c>
      <c r="AF2096">
        <v>1</v>
      </c>
      <c r="AG2096" t="s">
        <v>90</v>
      </c>
      <c r="AH2096" t="b">
        <v>1</v>
      </c>
      <c r="AI2096">
        <v>30</v>
      </c>
      <c r="AK2096" t="b">
        <v>0</v>
      </c>
      <c r="AL2096" t="b">
        <v>0</v>
      </c>
      <c r="AM2096" t="b">
        <v>0</v>
      </c>
      <c r="AN2096">
        <v>1</v>
      </c>
    </row>
    <row r="2097" spans="1:40" x14ac:dyDescent="0.25">
      <c r="A2097" t="s">
        <v>6258</v>
      </c>
      <c r="B2097" t="s">
        <v>558</v>
      </c>
      <c r="C2097" t="s">
        <v>6259</v>
      </c>
      <c r="D2097" t="s">
        <v>6246</v>
      </c>
      <c r="E2097" t="s">
        <v>44</v>
      </c>
      <c r="F2097" t="s">
        <v>45</v>
      </c>
      <c r="G2097" t="s">
        <v>1049</v>
      </c>
      <c r="V2097" s="2">
        <v>0</v>
      </c>
      <c r="W2097" s="2">
        <v>0</v>
      </c>
      <c r="X2097" s="2">
        <v>0</v>
      </c>
      <c r="Y2097" s="2">
        <v>0</v>
      </c>
      <c r="Z2097" t="s">
        <v>53</v>
      </c>
      <c r="AA2097" t="s">
        <v>6246</v>
      </c>
      <c r="AB2097" t="s">
        <v>6248</v>
      </c>
      <c r="AC2097">
        <v>5</v>
      </c>
      <c r="AD2097" s="3">
        <v>45512</v>
      </c>
      <c r="AF2097">
        <v>1</v>
      </c>
      <c r="AK2097" t="b">
        <v>0</v>
      </c>
      <c r="AL2097" t="b">
        <v>0</v>
      </c>
      <c r="AM2097" t="b">
        <v>0</v>
      </c>
      <c r="AN2097">
        <v>1</v>
      </c>
    </row>
    <row r="2098" spans="1:40" x14ac:dyDescent="0.25">
      <c r="A2098" t="s">
        <v>6260</v>
      </c>
      <c r="B2098" t="s">
        <v>6261</v>
      </c>
      <c r="C2098" t="s">
        <v>6262</v>
      </c>
      <c r="D2098" t="s">
        <v>6246</v>
      </c>
      <c r="E2098" t="s">
        <v>44</v>
      </c>
      <c r="F2098" t="s">
        <v>45</v>
      </c>
      <c r="G2098" t="s">
        <v>6247</v>
      </c>
      <c r="V2098" s="2">
        <v>0</v>
      </c>
      <c r="W2098" s="2">
        <v>0</v>
      </c>
      <c r="X2098" s="2">
        <v>0</v>
      </c>
      <c r="Y2098" s="2">
        <v>0</v>
      </c>
      <c r="Z2098" t="s">
        <v>53</v>
      </c>
      <c r="AA2098" t="s">
        <v>6246</v>
      </c>
      <c r="AB2098" t="s">
        <v>6248</v>
      </c>
      <c r="AC2098">
        <v>5</v>
      </c>
      <c r="AD2098" s="3">
        <v>45972</v>
      </c>
      <c r="AF2098">
        <v>1</v>
      </c>
      <c r="AK2098" t="b">
        <v>0</v>
      </c>
      <c r="AL2098" t="b">
        <v>0</v>
      </c>
      <c r="AM2098" t="b">
        <v>0</v>
      </c>
      <c r="AN2098">
        <v>1</v>
      </c>
    </row>
    <row r="2099" spans="1:40" x14ac:dyDescent="0.25">
      <c r="A2099" t="s">
        <v>6263</v>
      </c>
      <c r="B2099" t="s">
        <v>6264</v>
      </c>
      <c r="C2099" t="s">
        <v>6265</v>
      </c>
      <c r="D2099" t="s">
        <v>6246</v>
      </c>
      <c r="E2099" t="s">
        <v>44</v>
      </c>
      <c r="F2099" t="s">
        <v>45</v>
      </c>
      <c r="G2099" t="s">
        <v>52</v>
      </c>
      <c r="V2099" s="2">
        <v>0</v>
      </c>
      <c r="W2099" s="2">
        <v>0</v>
      </c>
      <c r="X2099" s="2">
        <v>0</v>
      </c>
      <c r="Y2099" s="2">
        <v>0</v>
      </c>
      <c r="Z2099" t="s">
        <v>47</v>
      </c>
      <c r="AA2099" t="s">
        <v>6246</v>
      </c>
      <c r="AB2099" t="s">
        <v>6248</v>
      </c>
      <c r="AC2099">
        <v>5</v>
      </c>
      <c r="AD2099" s="3">
        <v>46036</v>
      </c>
      <c r="AF2099">
        <v>1</v>
      </c>
      <c r="AK2099" t="b">
        <v>0</v>
      </c>
      <c r="AL2099" t="b">
        <v>0</v>
      </c>
      <c r="AM2099" t="b">
        <v>0</v>
      </c>
      <c r="AN2099">
        <v>1</v>
      </c>
    </row>
    <row r="2100" spans="1:40" x14ac:dyDescent="0.25">
      <c r="A2100" t="s">
        <v>6266</v>
      </c>
      <c r="B2100" t="s">
        <v>6267</v>
      </c>
      <c r="C2100" t="s">
        <v>6268</v>
      </c>
      <c r="D2100" t="s">
        <v>6246</v>
      </c>
      <c r="E2100" t="s">
        <v>44</v>
      </c>
      <c r="F2100" t="s">
        <v>45</v>
      </c>
      <c r="G2100" t="s">
        <v>981</v>
      </c>
      <c r="V2100" s="2">
        <v>0</v>
      </c>
      <c r="W2100" s="2">
        <v>0</v>
      </c>
      <c r="X2100" s="2">
        <v>0</v>
      </c>
      <c r="Y2100" s="2">
        <v>0</v>
      </c>
      <c r="Z2100" t="s">
        <v>74</v>
      </c>
      <c r="AA2100" t="s">
        <v>6246</v>
      </c>
      <c r="AB2100" t="s">
        <v>6248</v>
      </c>
      <c r="AC2100">
        <v>5</v>
      </c>
      <c r="AD2100" s="3">
        <v>43532</v>
      </c>
      <c r="AF2100">
        <v>1</v>
      </c>
      <c r="AK2100" t="b">
        <v>0</v>
      </c>
      <c r="AL2100" t="b">
        <v>0</v>
      </c>
      <c r="AM2100" t="b">
        <v>0</v>
      </c>
      <c r="AN2100">
        <v>1</v>
      </c>
    </row>
    <row r="2101" spans="1:40" x14ac:dyDescent="0.25">
      <c r="A2101" t="s">
        <v>6269</v>
      </c>
      <c r="B2101" t="s">
        <v>4009</v>
      </c>
      <c r="C2101" t="s">
        <v>6270</v>
      </c>
      <c r="D2101" t="s">
        <v>6246</v>
      </c>
      <c r="E2101" t="s">
        <v>44</v>
      </c>
      <c r="F2101" t="s">
        <v>45</v>
      </c>
      <c r="G2101" t="s">
        <v>1816</v>
      </c>
      <c r="V2101" s="2">
        <v>0</v>
      </c>
      <c r="W2101" s="2">
        <v>0</v>
      </c>
      <c r="X2101" s="2">
        <v>0</v>
      </c>
      <c r="Y2101" s="2">
        <v>0</v>
      </c>
      <c r="Z2101" t="s">
        <v>47</v>
      </c>
      <c r="AA2101" t="s">
        <v>6246</v>
      </c>
      <c r="AB2101" t="s">
        <v>6248</v>
      </c>
      <c r="AC2101">
        <v>5</v>
      </c>
      <c r="AD2101" s="3">
        <v>46009</v>
      </c>
      <c r="AF2101">
        <v>1</v>
      </c>
      <c r="AK2101" t="b">
        <v>0</v>
      </c>
      <c r="AL2101" t="b">
        <v>0</v>
      </c>
      <c r="AM2101" t="b">
        <v>0</v>
      </c>
      <c r="AN2101">
        <v>1</v>
      </c>
    </row>
    <row r="2102" spans="1:40" x14ac:dyDescent="0.25">
      <c r="A2102" t="s">
        <v>6271</v>
      </c>
      <c r="B2102" t="s">
        <v>6272</v>
      </c>
      <c r="C2102" t="s">
        <v>6273</v>
      </c>
      <c r="D2102" t="s">
        <v>6246</v>
      </c>
      <c r="E2102" t="s">
        <v>44</v>
      </c>
      <c r="F2102" t="s">
        <v>88</v>
      </c>
      <c r="G2102" t="s">
        <v>196</v>
      </c>
      <c r="V2102" s="2">
        <v>0</v>
      </c>
      <c r="W2102" s="2">
        <v>0</v>
      </c>
      <c r="X2102" s="2">
        <v>0</v>
      </c>
      <c r="Y2102" s="2">
        <v>0</v>
      </c>
      <c r="Z2102" t="s">
        <v>65</v>
      </c>
      <c r="AA2102" t="s">
        <v>6246</v>
      </c>
      <c r="AB2102" t="s">
        <v>6248</v>
      </c>
      <c r="AC2102">
        <v>5</v>
      </c>
      <c r="AD2102" s="3">
        <v>42528</v>
      </c>
      <c r="AF2102">
        <v>1</v>
      </c>
      <c r="AG2102" t="s">
        <v>90</v>
      </c>
      <c r="AH2102" t="b">
        <v>1</v>
      </c>
      <c r="AI2102">
        <v>30</v>
      </c>
      <c r="AK2102" t="b">
        <v>0</v>
      </c>
      <c r="AL2102" t="b">
        <v>0</v>
      </c>
      <c r="AM2102" t="b">
        <v>0</v>
      </c>
      <c r="AN2102">
        <v>1</v>
      </c>
    </row>
    <row r="2103" spans="1:40" x14ac:dyDescent="0.25">
      <c r="A2103" t="s">
        <v>6274</v>
      </c>
      <c r="B2103" t="s">
        <v>4770</v>
      </c>
      <c r="C2103" t="s">
        <v>6275</v>
      </c>
      <c r="D2103" t="s">
        <v>6246</v>
      </c>
      <c r="E2103" t="s">
        <v>44</v>
      </c>
      <c r="F2103" t="s">
        <v>45</v>
      </c>
      <c r="G2103" t="s">
        <v>52</v>
      </c>
      <c r="V2103" s="2">
        <v>0</v>
      </c>
      <c r="W2103" s="2">
        <v>0</v>
      </c>
      <c r="X2103" s="2">
        <v>0</v>
      </c>
      <c r="Y2103" s="2">
        <v>0</v>
      </c>
      <c r="Z2103" t="s">
        <v>53</v>
      </c>
      <c r="AA2103" t="s">
        <v>6246</v>
      </c>
      <c r="AB2103" t="s">
        <v>6248</v>
      </c>
      <c r="AC2103">
        <v>5</v>
      </c>
      <c r="AD2103" s="3">
        <v>41791</v>
      </c>
      <c r="AF2103">
        <v>1</v>
      </c>
      <c r="AK2103" t="b">
        <v>0</v>
      </c>
      <c r="AL2103" t="b">
        <v>0</v>
      </c>
      <c r="AM2103" t="b">
        <v>0</v>
      </c>
      <c r="AN2103">
        <v>1</v>
      </c>
    </row>
    <row r="2104" spans="1:40" x14ac:dyDescent="0.25">
      <c r="A2104" t="s">
        <v>6276</v>
      </c>
      <c r="B2104" t="s">
        <v>6277</v>
      </c>
      <c r="C2104" t="s">
        <v>6278</v>
      </c>
      <c r="D2104" t="s">
        <v>6246</v>
      </c>
      <c r="E2104" t="s">
        <v>44</v>
      </c>
      <c r="F2104" t="s">
        <v>45</v>
      </c>
      <c r="G2104" t="s">
        <v>1049</v>
      </c>
      <c r="V2104" s="2">
        <v>0</v>
      </c>
      <c r="W2104" s="2">
        <v>0</v>
      </c>
      <c r="X2104" s="2">
        <v>0</v>
      </c>
      <c r="Y2104" s="2">
        <v>0</v>
      </c>
      <c r="Z2104" t="s">
        <v>65</v>
      </c>
      <c r="AA2104" t="s">
        <v>6246</v>
      </c>
      <c r="AB2104" t="s">
        <v>6248</v>
      </c>
      <c r="AC2104">
        <v>5</v>
      </c>
      <c r="AD2104" s="3">
        <v>45183</v>
      </c>
      <c r="AF2104">
        <v>1</v>
      </c>
      <c r="AG2104" t="s">
        <v>90</v>
      </c>
      <c r="AH2104" t="b">
        <v>0</v>
      </c>
      <c r="AI2104">
        <v>21</v>
      </c>
      <c r="AK2104" t="b">
        <v>0</v>
      </c>
      <c r="AL2104" t="b">
        <v>0</v>
      </c>
      <c r="AM2104" t="b">
        <v>0</v>
      </c>
      <c r="AN210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DCF3-9536-45D7-91CB-FC1E2AB7CB41}">
  <dimension ref="A3:E236"/>
  <sheetViews>
    <sheetView tabSelected="1" topLeftCell="A19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" bestFit="1" customWidth="1"/>
    <col min="3" max="3" width="22.85546875" bestFit="1" customWidth="1"/>
    <col min="4" max="4" width="15.42578125" bestFit="1" customWidth="1"/>
    <col min="5" max="5" width="29.85546875" bestFit="1" customWidth="1"/>
  </cols>
  <sheetData>
    <row r="3" spans="1:5" x14ac:dyDescent="0.25">
      <c r="A3" s="4" t="s">
        <v>6284</v>
      </c>
      <c r="B3" t="s">
        <v>6286</v>
      </c>
      <c r="C3" t="s">
        <v>6287</v>
      </c>
      <c r="D3" t="s">
        <v>6288</v>
      </c>
      <c r="E3" t="s">
        <v>6289</v>
      </c>
    </row>
    <row r="4" spans="1:5" x14ac:dyDescent="0.25">
      <c r="A4" s="5" t="s">
        <v>2303</v>
      </c>
      <c r="B4" s="6">
        <v>5</v>
      </c>
      <c r="C4" s="6">
        <v>6</v>
      </c>
      <c r="D4" s="6">
        <v>6</v>
      </c>
      <c r="E4" s="6">
        <v>1</v>
      </c>
    </row>
    <row r="5" spans="1:5" x14ac:dyDescent="0.25">
      <c r="A5" s="5" t="s">
        <v>2974</v>
      </c>
      <c r="B5" s="6">
        <v>5</v>
      </c>
      <c r="C5" s="6">
        <v>5</v>
      </c>
      <c r="D5" s="6">
        <v>5</v>
      </c>
      <c r="E5" s="6">
        <v>0</v>
      </c>
    </row>
    <row r="6" spans="1:5" x14ac:dyDescent="0.25">
      <c r="A6" s="5" t="s">
        <v>5865</v>
      </c>
      <c r="B6" s="6">
        <v>5</v>
      </c>
      <c r="C6" s="6">
        <v>6</v>
      </c>
      <c r="D6" s="6">
        <v>6</v>
      </c>
      <c r="E6" s="6">
        <v>1</v>
      </c>
    </row>
    <row r="7" spans="1:5" x14ac:dyDescent="0.25">
      <c r="A7" s="5" t="s">
        <v>5040</v>
      </c>
      <c r="B7" s="6">
        <v>5</v>
      </c>
      <c r="C7" s="6">
        <v>7</v>
      </c>
      <c r="D7" s="6">
        <v>7</v>
      </c>
      <c r="E7" s="6">
        <v>2</v>
      </c>
    </row>
    <row r="8" spans="1:5" x14ac:dyDescent="0.25">
      <c r="A8" s="5" t="s">
        <v>834</v>
      </c>
      <c r="B8" s="6">
        <v>5</v>
      </c>
      <c r="C8" s="6">
        <v>7</v>
      </c>
      <c r="D8" s="6">
        <v>7</v>
      </c>
      <c r="E8" s="6">
        <v>2</v>
      </c>
    </row>
    <row r="9" spans="1:5" x14ac:dyDescent="0.25">
      <c r="A9" s="5" t="s">
        <v>1651</v>
      </c>
      <c r="B9" s="6">
        <v>5</v>
      </c>
      <c r="C9" s="6">
        <v>8</v>
      </c>
      <c r="D9" s="6">
        <v>8</v>
      </c>
      <c r="E9" s="6">
        <v>3</v>
      </c>
    </row>
    <row r="10" spans="1:5" x14ac:dyDescent="0.25">
      <c r="A10" s="5" t="s">
        <v>6137</v>
      </c>
      <c r="B10" s="6">
        <v>5.56</v>
      </c>
      <c r="C10" s="6">
        <v>7</v>
      </c>
      <c r="D10" s="6">
        <v>7</v>
      </c>
      <c r="E10" s="6">
        <v>1.44</v>
      </c>
    </row>
    <row r="11" spans="1:5" x14ac:dyDescent="0.25">
      <c r="A11" s="5" t="s">
        <v>5912</v>
      </c>
      <c r="B11" s="6">
        <v>5</v>
      </c>
      <c r="C11" s="6">
        <v>6</v>
      </c>
      <c r="D11" s="6">
        <v>6</v>
      </c>
      <c r="E11" s="6">
        <v>1</v>
      </c>
    </row>
    <row r="12" spans="1:5" x14ac:dyDescent="0.25">
      <c r="A12" s="5" t="s">
        <v>4570</v>
      </c>
      <c r="B12" s="6">
        <v>5</v>
      </c>
      <c r="C12" s="6">
        <v>6</v>
      </c>
      <c r="D12" s="6">
        <v>6</v>
      </c>
      <c r="E12" s="6">
        <v>1</v>
      </c>
    </row>
    <row r="13" spans="1:5" x14ac:dyDescent="0.25">
      <c r="A13" s="5" t="s">
        <v>4737</v>
      </c>
      <c r="B13" s="6">
        <v>5</v>
      </c>
      <c r="C13" s="6">
        <v>6</v>
      </c>
      <c r="D13" s="6">
        <v>6</v>
      </c>
      <c r="E13" s="6">
        <v>1</v>
      </c>
    </row>
    <row r="14" spans="1:5" x14ac:dyDescent="0.25">
      <c r="A14" s="5" t="s">
        <v>4649</v>
      </c>
      <c r="B14" s="6">
        <v>5</v>
      </c>
      <c r="C14" s="6">
        <v>5</v>
      </c>
      <c r="D14" s="6">
        <v>5</v>
      </c>
      <c r="E14" s="6">
        <v>0</v>
      </c>
    </row>
    <row r="15" spans="1:5" x14ac:dyDescent="0.25">
      <c r="A15" s="5" t="s">
        <v>5063</v>
      </c>
      <c r="B15" s="6">
        <v>5</v>
      </c>
      <c r="C15" s="6">
        <v>9</v>
      </c>
      <c r="D15" s="6">
        <v>9</v>
      </c>
      <c r="E15" s="6">
        <v>4</v>
      </c>
    </row>
    <row r="16" spans="1:5" x14ac:dyDescent="0.25">
      <c r="A16" s="5" t="s">
        <v>1024</v>
      </c>
      <c r="B16" s="6">
        <v>3.93</v>
      </c>
      <c r="C16" s="6">
        <v>5</v>
      </c>
      <c r="D16" s="6">
        <v>4.3636359999999996</v>
      </c>
      <c r="E16" s="6">
        <v>0.43363599999999952</v>
      </c>
    </row>
    <row r="17" spans="1:5" x14ac:dyDescent="0.25">
      <c r="A17" s="5" t="s">
        <v>3275</v>
      </c>
      <c r="B17" s="6">
        <v>4.4800000000000004</v>
      </c>
      <c r="C17" s="6">
        <v>8</v>
      </c>
      <c r="D17" s="6">
        <v>8</v>
      </c>
      <c r="E17" s="6">
        <v>3.52</v>
      </c>
    </row>
    <row r="18" spans="1:5" x14ac:dyDescent="0.25">
      <c r="A18" s="5" t="s">
        <v>5088</v>
      </c>
      <c r="B18" s="6">
        <v>8.68</v>
      </c>
      <c r="C18" s="6">
        <v>13</v>
      </c>
      <c r="D18" s="6">
        <v>12.681818</v>
      </c>
      <c r="E18" s="6">
        <v>4.0018180000000001</v>
      </c>
    </row>
    <row r="19" spans="1:5" x14ac:dyDescent="0.25">
      <c r="A19" s="5" t="s">
        <v>3815</v>
      </c>
      <c r="B19" s="6">
        <v>5</v>
      </c>
      <c r="C19" s="6">
        <v>5</v>
      </c>
      <c r="D19" s="6">
        <v>5</v>
      </c>
      <c r="E19" s="6">
        <v>0</v>
      </c>
    </row>
    <row r="20" spans="1:5" x14ac:dyDescent="0.25">
      <c r="A20" s="5" t="s">
        <v>2845</v>
      </c>
      <c r="B20" s="6">
        <v>5</v>
      </c>
      <c r="C20" s="6">
        <v>5</v>
      </c>
      <c r="D20" s="6">
        <v>5</v>
      </c>
      <c r="E20" s="6">
        <v>0</v>
      </c>
    </row>
    <row r="21" spans="1:5" x14ac:dyDescent="0.25">
      <c r="A21" s="5" t="s">
        <v>1474</v>
      </c>
      <c r="B21" s="6">
        <v>5</v>
      </c>
      <c r="C21" s="6">
        <v>8</v>
      </c>
      <c r="D21" s="6">
        <v>8</v>
      </c>
      <c r="E21" s="6">
        <v>3</v>
      </c>
    </row>
    <row r="22" spans="1:5" x14ac:dyDescent="0.25">
      <c r="A22" s="5" t="s">
        <v>301</v>
      </c>
      <c r="B22" s="6">
        <v>5</v>
      </c>
      <c r="C22" s="6">
        <v>5</v>
      </c>
      <c r="D22" s="6">
        <v>5</v>
      </c>
      <c r="E22" s="6">
        <v>0</v>
      </c>
    </row>
    <row r="23" spans="1:5" x14ac:dyDescent="0.25">
      <c r="A23" s="5" t="s">
        <v>4081</v>
      </c>
      <c r="B23" s="6">
        <v>6.16</v>
      </c>
      <c r="C23" s="6">
        <v>12</v>
      </c>
      <c r="D23" s="6">
        <v>12</v>
      </c>
      <c r="E23" s="6">
        <v>5.84</v>
      </c>
    </row>
    <row r="24" spans="1:5" x14ac:dyDescent="0.25">
      <c r="A24" s="5" t="s">
        <v>3961</v>
      </c>
      <c r="B24" s="6">
        <v>5.04</v>
      </c>
      <c r="C24" s="6">
        <v>10</v>
      </c>
      <c r="D24" s="6">
        <v>10</v>
      </c>
      <c r="E24" s="6">
        <v>4.96</v>
      </c>
    </row>
    <row r="25" spans="1:5" x14ac:dyDescent="0.25">
      <c r="A25" s="5" t="s">
        <v>4833</v>
      </c>
      <c r="B25" s="6">
        <v>5.45</v>
      </c>
      <c r="C25" s="6">
        <v>6</v>
      </c>
      <c r="D25" s="6">
        <v>6</v>
      </c>
      <c r="E25" s="6">
        <v>0.54999999999999982</v>
      </c>
    </row>
    <row r="26" spans="1:5" x14ac:dyDescent="0.25">
      <c r="A26" s="5" t="s">
        <v>4894</v>
      </c>
      <c r="B26" s="6">
        <v>5</v>
      </c>
      <c r="C26" s="6">
        <v>5</v>
      </c>
      <c r="D26" s="6">
        <v>5</v>
      </c>
      <c r="E26" s="6">
        <v>0</v>
      </c>
    </row>
    <row r="27" spans="1:5" x14ac:dyDescent="0.25">
      <c r="A27" s="5" t="s">
        <v>513</v>
      </c>
      <c r="B27" s="6">
        <v>5</v>
      </c>
      <c r="C27" s="6">
        <v>5</v>
      </c>
      <c r="D27" s="6">
        <v>5</v>
      </c>
      <c r="E27" s="6">
        <v>0</v>
      </c>
    </row>
    <row r="28" spans="1:5" x14ac:dyDescent="0.25">
      <c r="A28" s="5" t="s">
        <v>768</v>
      </c>
      <c r="B28" s="6">
        <v>5</v>
      </c>
      <c r="C28" s="6">
        <v>6</v>
      </c>
      <c r="D28" s="6">
        <v>6</v>
      </c>
      <c r="E28" s="6">
        <v>1</v>
      </c>
    </row>
    <row r="29" spans="1:5" x14ac:dyDescent="0.25">
      <c r="A29" s="5" t="s">
        <v>492</v>
      </c>
      <c r="B29" s="6">
        <v>5</v>
      </c>
      <c r="C29" s="6">
        <v>6</v>
      </c>
      <c r="D29" s="6">
        <v>6</v>
      </c>
      <c r="E29" s="6">
        <v>1</v>
      </c>
    </row>
    <row r="30" spans="1:5" x14ac:dyDescent="0.25">
      <c r="A30" s="5" t="s">
        <v>6160</v>
      </c>
      <c r="B30" s="6">
        <v>8</v>
      </c>
      <c r="C30" s="6">
        <v>13</v>
      </c>
      <c r="D30" s="6">
        <v>13</v>
      </c>
      <c r="E30" s="6">
        <v>5</v>
      </c>
    </row>
    <row r="31" spans="1:5" x14ac:dyDescent="0.25">
      <c r="A31" s="5" t="s">
        <v>1634</v>
      </c>
      <c r="B31" s="6">
        <v>5</v>
      </c>
      <c r="C31" s="6">
        <v>5</v>
      </c>
      <c r="D31" s="6">
        <v>5</v>
      </c>
      <c r="E31" s="6">
        <v>0</v>
      </c>
    </row>
    <row r="32" spans="1:5" x14ac:dyDescent="0.25">
      <c r="A32" s="5" t="s">
        <v>4800</v>
      </c>
      <c r="B32" s="6">
        <v>5</v>
      </c>
      <c r="C32" s="6">
        <v>5</v>
      </c>
      <c r="D32" s="6">
        <v>5</v>
      </c>
      <c r="E32" s="6">
        <v>0</v>
      </c>
    </row>
    <row r="33" spans="1:5" x14ac:dyDescent="0.25">
      <c r="A33" s="5" t="s">
        <v>4289</v>
      </c>
      <c r="B33" s="6">
        <v>6</v>
      </c>
      <c r="C33" s="6">
        <v>5</v>
      </c>
      <c r="D33" s="6">
        <v>5</v>
      </c>
      <c r="E33" s="6">
        <v>-1</v>
      </c>
    </row>
    <row r="34" spans="1:5" x14ac:dyDescent="0.25">
      <c r="A34" s="5" t="s">
        <v>1401</v>
      </c>
      <c r="B34" s="6">
        <v>6</v>
      </c>
      <c r="C34" s="6">
        <v>7</v>
      </c>
      <c r="D34" s="6">
        <v>7</v>
      </c>
      <c r="E34" s="6">
        <v>1</v>
      </c>
    </row>
    <row r="35" spans="1:5" x14ac:dyDescent="0.25">
      <c r="A35" s="5" t="s">
        <v>556</v>
      </c>
      <c r="B35" s="6">
        <v>5</v>
      </c>
      <c r="C35" s="6">
        <v>11</v>
      </c>
      <c r="D35" s="6">
        <v>11</v>
      </c>
      <c r="E35" s="6">
        <v>6</v>
      </c>
    </row>
    <row r="36" spans="1:5" x14ac:dyDescent="0.25">
      <c r="A36" s="5" t="s">
        <v>530</v>
      </c>
      <c r="B36" s="6">
        <v>5.45</v>
      </c>
      <c r="C36" s="6">
        <v>7</v>
      </c>
      <c r="D36" s="6">
        <v>7</v>
      </c>
      <c r="E36" s="6">
        <v>1.55</v>
      </c>
    </row>
    <row r="37" spans="1:5" x14ac:dyDescent="0.25">
      <c r="A37" s="5" t="s">
        <v>5506</v>
      </c>
      <c r="B37" s="6">
        <v>5</v>
      </c>
      <c r="C37" s="6">
        <v>5</v>
      </c>
      <c r="D37" s="6">
        <v>5</v>
      </c>
      <c r="E37" s="6">
        <v>0</v>
      </c>
    </row>
    <row r="38" spans="1:5" x14ac:dyDescent="0.25">
      <c r="A38" s="5" t="s">
        <v>2991</v>
      </c>
      <c r="B38" s="6">
        <v>5</v>
      </c>
      <c r="C38" s="6">
        <v>5</v>
      </c>
      <c r="D38" s="6">
        <v>5</v>
      </c>
      <c r="E38" s="6">
        <v>0</v>
      </c>
    </row>
    <row r="39" spans="1:5" x14ac:dyDescent="0.25">
      <c r="A39" s="5" t="s">
        <v>859</v>
      </c>
      <c r="B39" s="6">
        <v>5</v>
      </c>
      <c r="C39" s="6">
        <v>5</v>
      </c>
      <c r="D39" s="6">
        <v>5</v>
      </c>
      <c r="E39" s="6">
        <v>0</v>
      </c>
    </row>
    <row r="40" spans="1:5" x14ac:dyDescent="0.25">
      <c r="A40" s="5" t="s">
        <v>5604</v>
      </c>
      <c r="B40" s="6">
        <v>5.45</v>
      </c>
      <c r="C40" s="6">
        <v>8</v>
      </c>
      <c r="D40" s="6">
        <v>8</v>
      </c>
      <c r="E40" s="6">
        <v>2.5499999999999998</v>
      </c>
    </row>
    <row r="41" spans="1:5" x14ac:dyDescent="0.25">
      <c r="A41" s="5" t="s">
        <v>2183</v>
      </c>
      <c r="B41" s="6">
        <v>7.01</v>
      </c>
      <c r="C41" s="6">
        <v>11</v>
      </c>
      <c r="D41" s="6">
        <v>10.681818</v>
      </c>
      <c r="E41" s="6">
        <v>3.671818</v>
      </c>
    </row>
    <row r="42" spans="1:5" x14ac:dyDescent="0.25">
      <c r="A42" s="5" t="s">
        <v>2436</v>
      </c>
      <c r="B42" s="6">
        <v>5</v>
      </c>
      <c r="C42" s="6">
        <v>5</v>
      </c>
      <c r="D42" s="6">
        <v>5</v>
      </c>
      <c r="E42" s="6">
        <v>0</v>
      </c>
    </row>
    <row r="43" spans="1:5" x14ac:dyDescent="0.25">
      <c r="A43" s="5" t="s">
        <v>2575</v>
      </c>
      <c r="B43" s="6">
        <v>10</v>
      </c>
      <c r="C43" s="6">
        <v>10</v>
      </c>
      <c r="D43" s="6">
        <v>10</v>
      </c>
      <c r="E43" s="6">
        <v>0</v>
      </c>
    </row>
    <row r="44" spans="1:5" x14ac:dyDescent="0.25">
      <c r="A44" s="5" t="s">
        <v>1375</v>
      </c>
      <c r="B44" s="6">
        <v>6</v>
      </c>
      <c r="C44" s="6">
        <v>8</v>
      </c>
      <c r="D44" s="6">
        <v>7.3636359999999996</v>
      </c>
      <c r="E44" s="6">
        <v>1.3636360000000001</v>
      </c>
    </row>
    <row r="45" spans="1:5" x14ac:dyDescent="0.25">
      <c r="A45" s="5" t="s">
        <v>2863</v>
      </c>
      <c r="B45" s="6">
        <v>5</v>
      </c>
      <c r="C45" s="6">
        <v>6</v>
      </c>
      <c r="D45" s="6">
        <v>6</v>
      </c>
      <c r="E45" s="6">
        <v>1</v>
      </c>
    </row>
    <row r="46" spans="1:5" x14ac:dyDescent="0.25">
      <c r="A46" s="5" t="s">
        <v>1242</v>
      </c>
      <c r="B46" s="6">
        <v>5</v>
      </c>
      <c r="C46" s="6">
        <v>5</v>
      </c>
      <c r="D46" s="6">
        <v>5</v>
      </c>
      <c r="E46" s="6">
        <v>0</v>
      </c>
    </row>
    <row r="47" spans="1:5" x14ac:dyDescent="0.25">
      <c r="A47" s="5" t="s">
        <v>1063</v>
      </c>
      <c r="B47" s="6">
        <v>6</v>
      </c>
      <c r="C47" s="6">
        <v>5</v>
      </c>
      <c r="D47" s="6">
        <v>5</v>
      </c>
      <c r="E47" s="6">
        <v>-1</v>
      </c>
    </row>
    <row r="48" spans="1:5" x14ac:dyDescent="0.25">
      <c r="A48" s="5" t="s">
        <v>3529</v>
      </c>
      <c r="B48" s="6">
        <v>6</v>
      </c>
      <c r="C48" s="6">
        <v>7</v>
      </c>
      <c r="D48" s="6">
        <v>7</v>
      </c>
      <c r="E48" s="6">
        <v>1</v>
      </c>
    </row>
    <row r="49" spans="1:5" x14ac:dyDescent="0.25">
      <c r="A49" s="5" t="s">
        <v>440</v>
      </c>
      <c r="B49" s="6">
        <v>5.45</v>
      </c>
      <c r="C49" s="6">
        <v>7</v>
      </c>
      <c r="D49" s="6">
        <v>7</v>
      </c>
      <c r="E49" s="6">
        <v>1.55</v>
      </c>
    </row>
    <row r="50" spans="1:5" x14ac:dyDescent="0.25">
      <c r="A50" s="5" t="s">
        <v>48</v>
      </c>
      <c r="B50" s="6">
        <v>5</v>
      </c>
      <c r="C50" s="6">
        <v>8</v>
      </c>
      <c r="D50" s="6">
        <v>8</v>
      </c>
      <c r="E50" s="6">
        <v>3</v>
      </c>
    </row>
    <row r="51" spans="1:5" x14ac:dyDescent="0.25">
      <c r="A51" s="5" t="s">
        <v>2088</v>
      </c>
      <c r="B51" s="6">
        <v>6</v>
      </c>
      <c r="C51" s="6">
        <v>9</v>
      </c>
      <c r="D51" s="6">
        <v>9</v>
      </c>
      <c r="E51" s="6">
        <v>3</v>
      </c>
    </row>
    <row r="52" spans="1:5" x14ac:dyDescent="0.25">
      <c r="A52" s="5" t="s">
        <v>3718</v>
      </c>
      <c r="B52" s="6">
        <v>7</v>
      </c>
      <c r="C52" s="6">
        <v>8</v>
      </c>
      <c r="D52" s="6">
        <v>8</v>
      </c>
      <c r="E52" s="6">
        <v>1</v>
      </c>
    </row>
    <row r="53" spans="1:5" x14ac:dyDescent="0.25">
      <c r="A53" s="5" t="s">
        <v>1939</v>
      </c>
      <c r="B53" s="6">
        <v>5</v>
      </c>
      <c r="C53" s="6">
        <v>8</v>
      </c>
      <c r="D53" s="6">
        <v>8</v>
      </c>
      <c r="E53" s="6">
        <v>3</v>
      </c>
    </row>
    <row r="54" spans="1:5" x14ac:dyDescent="0.25">
      <c r="A54" s="5" t="s">
        <v>4633</v>
      </c>
      <c r="B54" s="6">
        <v>5</v>
      </c>
      <c r="C54" s="6">
        <v>5</v>
      </c>
      <c r="D54" s="6">
        <v>5</v>
      </c>
      <c r="E54" s="6">
        <v>0</v>
      </c>
    </row>
    <row r="55" spans="1:5" x14ac:dyDescent="0.25">
      <c r="A55" s="5" t="s">
        <v>3991</v>
      </c>
      <c r="B55" s="6">
        <v>7.45</v>
      </c>
      <c r="C55" s="6">
        <v>11</v>
      </c>
      <c r="D55" s="6">
        <v>11</v>
      </c>
      <c r="E55" s="6">
        <v>3.55</v>
      </c>
    </row>
    <row r="56" spans="1:5" x14ac:dyDescent="0.25">
      <c r="A56" s="5" t="s">
        <v>2343</v>
      </c>
      <c r="B56" s="6">
        <v>5</v>
      </c>
      <c r="C56" s="6">
        <v>6</v>
      </c>
      <c r="D56" s="6">
        <v>6</v>
      </c>
      <c r="E56" s="6">
        <v>1</v>
      </c>
    </row>
    <row r="57" spans="1:5" x14ac:dyDescent="0.25">
      <c r="A57" s="5" t="s">
        <v>1677</v>
      </c>
      <c r="B57" s="6">
        <v>7</v>
      </c>
      <c r="C57" s="6">
        <v>8</v>
      </c>
      <c r="D57" s="6">
        <v>8</v>
      </c>
      <c r="E57" s="6">
        <v>1</v>
      </c>
    </row>
    <row r="58" spans="1:5" x14ac:dyDescent="0.25">
      <c r="A58" s="5" t="s">
        <v>2609</v>
      </c>
      <c r="B58" s="6">
        <v>5</v>
      </c>
      <c r="C58" s="6">
        <v>6</v>
      </c>
      <c r="D58" s="6">
        <v>6</v>
      </c>
      <c r="E58" s="6">
        <v>1</v>
      </c>
    </row>
    <row r="59" spans="1:5" x14ac:dyDescent="0.25">
      <c r="A59" s="5" t="s">
        <v>4877</v>
      </c>
      <c r="B59" s="6">
        <v>3.93</v>
      </c>
      <c r="C59" s="6">
        <v>5</v>
      </c>
      <c r="D59" s="6">
        <v>4.6818179999999998</v>
      </c>
      <c r="E59" s="6">
        <v>0.75181799999999965</v>
      </c>
    </row>
    <row r="60" spans="1:5" x14ac:dyDescent="0.25">
      <c r="A60" s="5" t="s">
        <v>1899</v>
      </c>
      <c r="B60" s="6">
        <v>5</v>
      </c>
      <c r="C60" s="6">
        <v>6</v>
      </c>
      <c r="D60" s="6">
        <v>6</v>
      </c>
      <c r="E60" s="6">
        <v>1</v>
      </c>
    </row>
    <row r="61" spans="1:5" x14ac:dyDescent="0.25">
      <c r="A61" s="5" t="s">
        <v>1833</v>
      </c>
      <c r="B61" s="6">
        <v>5</v>
      </c>
      <c r="C61" s="6">
        <v>7</v>
      </c>
      <c r="D61" s="6">
        <v>7</v>
      </c>
      <c r="E61" s="6">
        <v>2</v>
      </c>
    </row>
    <row r="62" spans="1:5" x14ac:dyDescent="0.25">
      <c r="A62" s="5" t="s">
        <v>5457</v>
      </c>
      <c r="B62" s="6">
        <v>5</v>
      </c>
      <c r="C62" s="6">
        <v>6</v>
      </c>
      <c r="D62" s="6">
        <v>6</v>
      </c>
      <c r="E62" s="6">
        <v>1</v>
      </c>
    </row>
    <row r="63" spans="1:5" x14ac:dyDescent="0.25">
      <c r="A63" s="5" t="s">
        <v>3743</v>
      </c>
      <c r="B63" s="6">
        <v>5</v>
      </c>
      <c r="C63" s="6">
        <v>10</v>
      </c>
      <c r="D63" s="6">
        <v>10</v>
      </c>
      <c r="E63" s="6">
        <v>5</v>
      </c>
    </row>
    <row r="64" spans="1:5" x14ac:dyDescent="0.25">
      <c r="A64" s="5" t="s">
        <v>814</v>
      </c>
      <c r="B64" s="6">
        <v>5.45</v>
      </c>
      <c r="C64" s="6">
        <v>6</v>
      </c>
      <c r="D64" s="6">
        <v>6</v>
      </c>
      <c r="E64" s="6">
        <v>0.54999999999999982</v>
      </c>
    </row>
    <row r="65" spans="1:5" x14ac:dyDescent="0.25">
      <c r="A65" s="5" t="s">
        <v>2501</v>
      </c>
      <c r="B65" s="6">
        <v>5</v>
      </c>
      <c r="C65" s="6">
        <v>6</v>
      </c>
      <c r="D65" s="6">
        <v>6</v>
      </c>
      <c r="E65" s="6">
        <v>1</v>
      </c>
    </row>
    <row r="66" spans="1:5" x14ac:dyDescent="0.25">
      <c r="A66" s="5" t="s">
        <v>4306</v>
      </c>
      <c r="B66" s="6">
        <v>5</v>
      </c>
      <c r="C66" s="6">
        <v>8</v>
      </c>
      <c r="D66" s="6">
        <v>8</v>
      </c>
      <c r="E66" s="6">
        <v>3</v>
      </c>
    </row>
    <row r="67" spans="1:5" x14ac:dyDescent="0.25">
      <c r="A67" s="5" t="s">
        <v>5524</v>
      </c>
      <c r="B67" s="6">
        <v>5</v>
      </c>
      <c r="C67" s="6">
        <v>8</v>
      </c>
      <c r="D67" s="6">
        <v>8</v>
      </c>
      <c r="E67" s="6">
        <v>3</v>
      </c>
    </row>
    <row r="68" spans="1:5" x14ac:dyDescent="0.25">
      <c r="A68" s="5" t="s">
        <v>656</v>
      </c>
      <c r="B68" s="6">
        <v>5</v>
      </c>
      <c r="C68" s="6">
        <v>6</v>
      </c>
      <c r="D68" s="6">
        <v>6</v>
      </c>
      <c r="E68" s="6">
        <v>1</v>
      </c>
    </row>
    <row r="69" spans="1:5" x14ac:dyDescent="0.25">
      <c r="A69" s="5" t="s">
        <v>4151</v>
      </c>
      <c r="B69" s="6">
        <v>5</v>
      </c>
      <c r="C69" s="6">
        <v>7</v>
      </c>
      <c r="D69" s="6">
        <v>7</v>
      </c>
      <c r="E69" s="6">
        <v>2</v>
      </c>
    </row>
    <row r="70" spans="1:5" x14ac:dyDescent="0.25">
      <c r="A70" s="5" t="s">
        <v>1965</v>
      </c>
      <c r="B70" s="6">
        <v>11.68</v>
      </c>
      <c r="C70" s="6">
        <v>12</v>
      </c>
      <c r="D70" s="6">
        <v>12</v>
      </c>
      <c r="E70" s="6">
        <v>0.32000000000000028</v>
      </c>
    </row>
    <row r="71" spans="1:5" x14ac:dyDescent="0.25">
      <c r="A71" s="5" t="s">
        <v>2882</v>
      </c>
      <c r="B71" s="6">
        <v>5.45</v>
      </c>
      <c r="C71" s="6">
        <v>8</v>
      </c>
      <c r="D71" s="6">
        <v>8</v>
      </c>
      <c r="E71" s="6">
        <v>2.5499999999999998</v>
      </c>
    </row>
    <row r="72" spans="1:5" x14ac:dyDescent="0.25">
      <c r="A72" s="5" t="s">
        <v>3832</v>
      </c>
      <c r="B72" s="6">
        <v>6.16</v>
      </c>
      <c r="C72" s="6">
        <v>12</v>
      </c>
      <c r="D72" s="6">
        <v>12</v>
      </c>
      <c r="E72" s="6">
        <v>5.84</v>
      </c>
    </row>
    <row r="73" spans="1:5" x14ac:dyDescent="0.25">
      <c r="A73" s="5" t="s">
        <v>4778</v>
      </c>
      <c r="B73" s="6">
        <v>6</v>
      </c>
      <c r="C73" s="6">
        <v>7</v>
      </c>
      <c r="D73" s="6">
        <v>7</v>
      </c>
      <c r="E73" s="6">
        <v>1</v>
      </c>
    </row>
    <row r="74" spans="1:5" x14ac:dyDescent="0.25">
      <c r="A74" s="5" t="s">
        <v>5312</v>
      </c>
      <c r="B74" s="6">
        <v>5</v>
      </c>
      <c r="C74" s="6">
        <v>5</v>
      </c>
      <c r="D74" s="6">
        <v>6</v>
      </c>
      <c r="E74" s="6">
        <v>1</v>
      </c>
    </row>
    <row r="75" spans="1:5" x14ac:dyDescent="0.25">
      <c r="A75" s="5" t="s">
        <v>3257</v>
      </c>
      <c r="B75" s="6">
        <v>5</v>
      </c>
      <c r="C75" s="6">
        <v>5</v>
      </c>
      <c r="D75" s="6">
        <v>5</v>
      </c>
      <c r="E75" s="6">
        <v>0</v>
      </c>
    </row>
    <row r="76" spans="1:5" x14ac:dyDescent="0.25">
      <c r="A76" s="5" t="s">
        <v>6203</v>
      </c>
      <c r="B76" s="6">
        <v>5</v>
      </c>
      <c r="C76" s="6">
        <v>5</v>
      </c>
      <c r="D76" s="6">
        <v>5</v>
      </c>
      <c r="E76" s="6">
        <v>0</v>
      </c>
    </row>
    <row r="77" spans="1:5" x14ac:dyDescent="0.25">
      <c r="A77" s="5" t="s">
        <v>230</v>
      </c>
      <c r="B77" s="6">
        <v>7</v>
      </c>
      <c r="C77" s="6">
        <v>7</v>
      </c>
      <c r="D77" s="6">
        <v>7</v>
      </c>
      <c r="E77" s="6">
        <v>0</v>
      </c>
    </row>
    <row r="78" spans="1:5" x14ac:dyDescent="0.25">
      <c r="A78" s="5" t="s">
        <v>2068</v>
      </c>
      <c r="B78" s="6">
        <v>5</v>
      </c>
      <c r="C78" s="6">
        <v>6</v>
      </c>
      <c r="D78" s="6">
        <v>6</v>
      </c>
      <c r="E78" s="6">
        <v>1</v>
      </c>
    </row>
    <row r="79" spans="1:5" x14ac:dyDescent="0.25">
      <c r="A79" s="5" t="s">
        <v>4996</v>
      </c>
      <c r="B79" s="6">
        <v>9</v>
      </c>
      <c r="C79" s="6">
        <v>14</v>
      </c>
      <c r="D79" s="6">
        <v>14</v>
      </c>
      <c r="E79" s="6">
        <v>5</v>
      </c>
    </row>
    <row r="80" spans="1:5" x14ac:dyDescent="0.25">
      <c r="A80" s="5" t="s">
        <v>3075</v>
      </c>
      <c r="B80" s="6">
        <v>5.45</v>
      </c>
      <c r="C80" s="6">
        <v>8</v>
      </c>
      <c r="D80" s="6">
        <v>8</v>
      </c>
      <c r="E80" s="6">
        <v>2.5499999999999998</v>
      </c>
    </row>
    <row r="81" spans="1:5" x14ac:dyDescent="0.25">
      <c r="A81" s="5" t="s">
        <v>2163</v>
      </c>
      <c r="B81" s="6">
        <v>6</v>
      </c>
      <c r="C81" s="6">
        <v>6</v>
      </c>
      <c r="D81" s="6">
        <v>6</v>
      </c>
      <c r="E81" s="6">
        <v>0</v>
      </c>
    </row>
    <row r="82" spans="1:5" x14ac:dyDescent="0.25">
      <c r="A82" s="5" t="s">
        <v>6219</v>
      </c>
      <c r="B82" s="6">
        <v>5</v>
      </c>
      <c r="C82" s="6">
        <v>8</v>
      </c>
      <c r="D82" s="6">
        <v>8</v>
      </c>
      <c r="E82" s="6">
        <v>3</v>
      </c>
    </row>
    <row r="83" spans="1:5" x14ac:dyDescent="0.25">
      <c r="A83" s="5" t="s">
        <v>5977</v>
      </c>
      <c r="B83" s="6">
        <v>5</v>
      </c>
      <c r="C83" s="6">
        <v>7</v>
      </c>
      <c r="D83" s="6">
        <v>7</v>
      </c>
      <c r="E83" s="6">
        <v>2</v>
      </c>
    </row>
    <row r="84" spans="1:5" x14ac:dyDescent="0.25">
      <c r="A84" s="5" t="s">
        <v>2385</v>
      </c>
      <c r="B84" s="6">
        <v>5</v>
      </c>
      <c r="C84" s="6">
        <v>5</v>
      </c>
      <c r="D84" s="6">
        <v>5</v>
      </c>
      <c r="E84" s="6">
        <v>0</v>
      </c>
    </row>
    <row r="85" spans="1:5" x14ac:dyDescent="0.25">
      <c r="A85" s="5" t="s">
        <v>2323</v>
      </c>
      <c r="B85" s="6">
        <v>5</v>
      </c>
      <c r="C85" s="6">
        <v>6</v>
      </c>
      <c r="D85" s="6">
        <v>6</v>
      </c>
      <c r="E85" s="6">
        <v>1</v>
      </c>
    </row>
    <row r="86" spans="1:5" x14ac:dyDescent="0.25">
      <c r="A86" s="5" t="s">
        <v>5689</v>
      </c>
      <c r="B86" s="6">
        <v>5</v>
      </c>
      <c r="C86" s="6">
        <v>8</v>
      </c>
      <c r="D86" s="6">
        <v>8</v>
      </c>
      <c r="E86" s="6">
        <v>3</v>
      </c>
    </row>
    <row r="87" spans="1:5" x14ac:dyDescent="0.25">
      <c r="A87" s="5" t="s">
        <v>464</v>
      </c>
      <c r="B87" s="6">
        <v>8.4499999999999993</v>
      </c>
      <c r="C87" s="6">
        <v>8</v>
      </c>
      <c r="D87" s="6">
        <v>8</v>
      </c>
      <c r="E87" s="6">
        <v>-0.44999999999999929</v>
      </c>
    </row>
    <row r="88" spans="1:5" x14ac:dyDescent="0.25">
      <c r="A88" s="5" t="s">
        <v>3130</v>
      </c>
      <c r="B88" s="6">
        <v>12</v>
      </c>
      <c r="C88" s="6">
        <v>12</v>
      </c>
      <c r="D88" s="6">
        <v>12</v>
      </c>
      <c r="E88" s="6">
        <v>0</v>
      </c>
    </row>
    <row r="89" spans="1:5" x14ac:dyDescent="0.25">
      <c r="A89" s="5" t="s">
        <v>5777</v>
      </c>
      <c r="B89" s="6">
        <v>6.13</v>
      </c>
      <c r="C89" s="6">
        <v>8</v>
      </c>
      <c r="D89" s="6">
        <v>8</v>
      </c>
      <c r="E89" s="6">
        <v>1.87</v>
      </c>
    </row>
    <row r="90" spans="1:5" x14ac:dyDescent="0.25">
      <c r="A90" s="5" t="s">
        <v>3775</v>
      </c>
      <c r="B90" s="6">
        <v>5</v>
      </c>
      <c r="C90" s="6">
        <v>6</v>
      </c>
      <c r="D90" s="6">
        <v>6</v>
      </c>
      <c r="E90" s="6">
        <v>1</v>
      </c>
    </row>
    <row r="91" spans="1:5" x14ac:dyDescent="0.25">
      <c r="A91" s="5" t="s">
        <v>3046</v>
      </c>
      <c r="B91" s="6">
        <v>7</v>
      </c>
      <c r="C91" s="6">
        <v>9</v>
      </c>
      <c r="D91" s="6">
        <v>9</v>
      </c>
      <c r="E91" s="6">
        <v>2</v>
      </c>
    </row>
    <row r="92" spans="1:5" x14ac:dyDescent="0.25">
      <c r="A92" s="5" t="s">
        <v>997</v>
      </c>
      <c r="B92" s="6">
        <v>5</v>
      </c>
      <c r="C92" s="6">
        <v>8</v>
      </c>
      <c r="D92" s="6">
        <v>8</v>
      </c>
      <c r="E92" s="6">
        <v>3</v>
      </c>
    </row>
    <row r="93" spans="1:5" x14ac:dyDescent="0.25">
      <c r="A93" s="5" t="s">
        <v>1500</v>
      </c>
      <c r="B93" s="6">
        <v>5</v>
      </c>
      <c r="C93" s="6">
        <v>5</v>
      </c>
      <c r="D93" s="6">
        <v>5</v>
      </c>
      <c r="E93" s="6">
        <v>0</v>
      </c>
    </row>
    <row r="94" spans="1:5" x14ac:dyDescent="0.25">
      <c r="A94" s="5" t="s">
        <v>4590</v>
      </c>
      <c r="B94" s="6">
        <v>5</v>
      </c>
      <c r="C94" s="6">
        <v>6</v>
      </c>
      <c r="D94" s="6">
        <v>6</v>
      </c>
      <c r="E94" s="6">
        <v>1</v>
      </c>
    </row>
    <row r="95" spans="1:5" x14ac:dyDescent="0.25">
      <c r="A95" s="5" t="s">
        <v>2679</v>
      </c>
      <c r="B95" s="6">
        <v>5</v>
      </c>
      <c r="C95" s="6">
        <v>11</v>
      </c>
      <c r="D95" s="6">
        <v>11</v>
      </c>
      <c r="E95" s="6">
        <v>6</v>
      </c>
    </row>
    <row r="96" spans="1:5" x14ac:dyDescent="0.25">
      <c r="A96" s="5" t="s">
        <v>3795</v>
      </c>
      <c r="B96" s="6">
        <v>5</v>
      </c>
      <c r="C96" s="6">
        <v>6</v>
      </c>
      <c r="D96" s="6">
        <v>6</v>
      </c>
      <c r="E96" s="6">
        <v>1</v>
      </c>
    </row>
    <row r="97" spans="1:5" x14ac:dyDescent="0.25">
      <c r="A97" s="5" t="s">
        <v>2217</v>
      </c>
      <c r="B97" s="6">
        <v>6</v>
      </c>
      <c r="C97" s="6">
        <v>8</v>
      </c>
      <c r="D97" s="6">
        <v>8</v>
      </c>
      <c r="E97" s="6">
        <v>2</v>
      </c>
    </row>
    <row r="98" spans="1:5" x14ac:dyDescent="0.25">
      <c r="A98" s="5" t="s">
        <v>2828</v>
      </c>
      <c r="B98" s="6">
        <v>5.56</v>
      </c>
      <c r="C98" s="6">
        <v>5</v>
      </c>
      <c r="D98" s="6">
        <v>5</v>
      </c>
      <c r="E98" s="6">
        <v>-0.5600000000000005</v>
      </c>
    </row>
    <row r="99" spans="1:5" x14ac:dyDescent="0.25">
      <c r="A99" s="5" t="s">
        <v>2542</v>
      </c>
      <c r="B99" s="6">
        <v>5.6</v>
      </c>
      <c r="C99" s="6">
        <v>10</v>
      </c>
      <c r="D99" s="6">
        <v>10</v>
      </c>
      <c r="E99" s="6">
        <v>4.4000000000000004</v>
      </c>
    </row>
    <row r="100" spans="1:5" x14ac:dyDescent="0.25">
      <c r="A100" s="5" t="s">
        <v>5569</v>
      </c>
      <c r="B100" s="6">
        <v>5</v>
      </c>
      <c r="C100" s="6">
        <v>11</v>
      </c>
      <c r="D100" s="6">
        <v>11</v>
      </c>
      <c r="E100" s="6">
        <v>6</v>
      </c>
    </row>
    <row r="101" spans="1:5" x14ac:dyDescent="0.25">
      <c r="A101" s="5" t="s">
        <v>3638</v>
      </c>
      <c r="B101" s="6">
        <v>5</v>
      </c>
      <c r="C101" s="6">
        <v>5</v>
      </c>
      <c r="D101" s="6">
        <v>5</v>
      </c>
      <c r="E101" s="6">
        <v>0</v>
      </c>
    </row>
    <row r="102" spans="1:5" x14ac:dyDescent="0.25">
      <c r="A102" s="5" t="s">
        <v>4973</v>
      </c>
      <c r="B102" s="6">
        <v>5.45</v>
      </c>
      <c r="C102" s="6">
        <v>7</v>
      </c>
      <c r="D102" s="6">
        <v>7</v>
      </c>
      <c r="E102" s="6">
        <v>1.55</v>
      </c>
    </row>
    <row r="103" spans="1:5" x14ac:dyDescent="0.25">
      <c r="A103" s="5" t="s">
        <v>4854</v>
      </c>
      <c r="B103" s="6">
        <v>5.45</v>
      </c>
      <c r="C103" s="6">
        <v>7</v>
      </c>
      <c r="D103" s="6">
        <v>7</v>
      </c>
      <c r="E103" s="6">
        <v>1.55</v>
      </c>
    </row>
    <row r="104" spans="1:5" x14ac:dyDescent="0.25">
      <c r="A104" s="5" t="s">
        <v>3424</v>
      </c>
      <c r="B104" s="6">
        <v>5</v>
      </c>
      <c r="C104" s="6">
        <v>5</v>
      </c>
      <c r="D104" s="6">
        <v>5</v>
      </c>
      <c r="E104" s="6">
        <v>0</v>
      </c>
    </row>
    <row r="105" spans="1:5" x14ac:dyDescent="0.25">
      <c r="A105" s="5" t="s">
        <v>3655</v>
      </c>
      <c r="B105" s="6">
        <v>6</v>
      </c>
      <c r="C105" s="6">
        <v>9</v>
      </c>
      <c r="D105" s="6">
        <v>9</v>
      </c>
      <c r="E105" s="6">
        <v>3</v>
      </c>
    </row>
    <row r="106" spans="1:5" x14ac:dyDescent="0.25">
      <c r="A106" s="5" t="s">
        <v>876</v>
      </c>
      <c r="B106" s="6">
        <v>5</v>
      </c>
      <c r="C106" s="6">
        <v>7</v>
      </c>
      <c r="D106" s="6">
        <v>7</v>
      </c>
      <c r="E106" s="6">
        <v>2</v>
      </c>
    </row>
    <row r="107" spans="1:5" x14ac:dyDescent="0.25">
      <c r="A107" s="5" t="s">
        <v>1722</v>
      </c>
      <c r="B107" s="6">
        <v>5.45</v>
      </c>
      <c r="C107" s="6">
        <v>7</v>
      </c>
      <c r="D107" s="6">
        <v>7</v>
      </c>
      <c r="E107" s="6">
        <v>1.55</v>
      </c>
    </row>
    <row r="108" spans="1:5" x14ac:dyDescent="0.25">
      <c r="A108" s="5" t="s">
        <v>1744</v>
      </c>
      <c r="B108" s="6">
        <v>5</v>
      </c>
      <c r="C108" s="6">
        <v>5</v>
      </c>
      <c r="D108" s="6">
        <v>5</v>
      </c>
      <c r="E108" s="6">
        <v>0</v>
      </c>
    </row>
    <row r="109" spans="1:5" x14ac:dyDescent="0.25">
      <c r="A109" s="5" t="s">
        <v>388</v>
      </c>
      <c r="B109" s="6">
        <v>7</v>
      </c>
      <c r="C109" s="6">
        <v>8</v>
      </c>
      <c r="D109" s="6">
        <v>7.6818179999999998</v>
      </c>
      <c r="E109" s="6">
        <v>0.68181799999999981</v>
      </c>
    </row>
    <row r="110" spans="1:5" x14ac:dyDescent="0.25">
      <c r="A110" s="5" t="s">
        <v>593</v>
      </c>
      <c r="B110" s="6">
        <v>5</v>
      </c>
      <c r="C110" s="6">
        <v>8</v>
      </c>
      <c r="D110" s="6">
        <v>8</v>
      </c>
      <c r="E110" s="6">
        <v>3</v>
      </c>
    </row>
    <row r="111" spans="1:5" x14ac:dyDescent="0.25">
      <c r="A111" s="5" t="s">
        <v>144</v>
      </c>
      <c r="B111" s="6">
        <v>7</v>
      </c>
      <c r="C111" s="6">
        <v>10</v>
      </c>
      <c r="D111" s="6">
        <v>10</v>
      </c>
      <c r="E111" s="6">
        <v>3</v>
      </c>
    </row>
    <row r="112" spans="1:5" x14ac:dyDescent="0.25">
      <c r="A112" s="5" t="s">
        <v>4382</v>
      </c>
      <c r="B112" s="6">
        <v>5.79</v>
      </c>
      <c r="C112" s="6">
        <v>10</v>
      </c>
      <c r="D112" s="6">
        <v>10</v>
      </c>
      <c r="E112" s="6">
        <v>4.21</v>
      </c>
    </row>
    <row r="113" spans="1:5" x14ac:dyDescent="0.25">
      <c r="A113" s="5" t="s">
        <v>255</v>
      </c>
      <c r="B113" s="6">
        <v>5</v>
      </c>
      <c r="C113" s="6">
        <v>7</v>
      </c>
      <c r="D113" s="6">
        <v>7</v>
      </c>
      <c r="E113" s="6">
        <v>2</v>
      </c>
    </row>
    <row r="114" spans="1:5" x14ac:dyDescent="0.25">
      <c r="A114" s="5" t="s">
        <v>340</v>
      </c>
      <c r="B114" s="6">
        <v>6</v>
      </c>
      <c r="C114" s="6">
        <v>7</v>
      </c>
      <c r="D114" s="6">
        <v>7</v>
      </c>
      <c r="E114" s="6">
        <v>1</v>
      </c>
    </row>
    <row r="115" spans="1:5" x14ac:dyDescent="0.25">
      <c r="A115" s="5" t="s">
        <v>4173</v>
      </c>
      <c r="B115" s="6">
        <v>5</v>
      </c>
      <c r="C115" s="6">
        <v>8</v>
      </c>
      <c r="D115" s="6">
        <v>8</v>
      </c>
      <c r="E115" s="6">
        <v>3</v>
      </c>
    </row>
    <row r="116" spans="1:5" x14ac:dyDescent="0.25">
      <c r="A116" s="5" t="s">
        <v>903</v>
      </c>
      <c r="B116" s="6">
        <v>5</v>
      </c>
      <c r="C116" s="6">
        <v>8</v>
      </c>
      <c r="D116" s="6">
        <v>8</v>
      </c>
      <c r="E116" s="6">
        <v>3</v>
      </c>
    </row>
    <row r="117" spans="1:5" x14ac:dyDescent="0.25">
      <c r="A117" s="5" t="s">
        <v>1278</v>
      </c>
      <c r="B117" s="6">
        <v>5.04</v>
      </c>
      <c r="C117" s="6">
        <v>8</v>
      </c>
      <c r="D117" s="6">
        <v>8</v>
      </c>
      <c r="E117" s="6">
        <v>2.96</v>
      </c>
    </row>
    <row r="118" spans="1:5" x14ac:dyDescent="0.25">
      <c r="A118" s="5" t="s">
        <v>963</v>
      </c>
      <c r="B118" s="6">
        <v>5</v>
      </c>
      <c r="C118" s="6">
        <v>9</v>
      </c>
      <c r="D118" s="6">
        <v>9</v>
      </c>
      <c r="E118" s="6">
        <v>4</v>
      </c>
    </row>
    <row r="119" spans="1:5" x14ac:dyDescent="0.25">
      <c r="A119" s="5" t="s">
        <v>1305</v>
      </c>
      <c r="B119" s="6">
        <v>5</v>
      </c>
      <c r="C119" s="6">
        <v>5</v>
      </c>
      <c r="D119" s="6">
        <v>5</v>
      </c>
      <c r="E119" s="6">
        <v>0</v>
      </c>
    </row>
    <row r="120" spans="1:5" x14ac:dyDescent="0.25">
      <c r="A120" s="5" t="s">
        <v>1343</v>
      </c>
      <c r="B120" s="6">
        <v>6.58</v>
      </c>
      <c r="C120" s="6">
        <v>9</v>
      </c>
      <c r="D120" s="6">
        <v>9</v>
      </c>
      <c r="E120" s="6">
        <v>2.42</v>
      </c>
    </row>
    <row r="121" spans="1:5" x14ac:dyDescent="0.25">
      <c r="A121" s="5" t="s">
        <v>4333</v>
      </c>
      <c r="B121" s="6">
        <v>6</v>
      </c>
      <c r="C121" s="6">
        <v>7</v>
      </c>
      <c r="D121" s="6">
        <v>7</v>
      </c>
      <c r="E121" s="6">
        <v>1</v>
      </c>
    </row>
    <row r="122" spans="1:5" x14ac:dyDescent="0.25">
      <c r="A122" s="5" t="s">
        <v>4246</v>
      </c>
      <c r="B122" s="6">
        <v>6</v>
      </c>
      <c r="C122" s="6">
        <v>6</v>
      </c>
      <c r="D122" s="6">
        <v>6</v>
      </c>
      <c r="E122" s="6">
        <v>0</v>
      </c>
    </row>
    <row r="123" spans="1:5" x14ac:dyDescent="0.25">
      <c r="A123" s="5" t="s">
        <v>1794</v>
      </c>
      <c r="B123" s="6">
        <v>6.28</v>
      </c>
      <c r="C123" s="6">
        <v>12</v>
      </c>
      <c r="D123" s="6">
        <v>12</v>
      </c>
      <c r="E123" s="6">
        <v>5.72</v>
      </c>
    </row>
    <row r="124" spans="1:5" x14ac:dyDescent="0.25">
      <c r="A124" s="5" t="s">
        <v>4356</v>
      </c>
      <c r="B124" s="6">
        <v>6.45</v>
      </c>
      <c r="C124" s="6">
        <v>7</v>
      </c>
      <c r="D124" s="6">
        <v>6.6818179999999998</v>
      </c>
      <c r="E124" s="6">
        <v>0.23181799999999961</v>
      </c>
    </row>
    <row r="125" spans="1:5" x14ac:dyDescent="0.25">
      <c r="A125" s="5" t="s">
        <v>1856</v>
      </c>
      <c r="B125" s="6">
        <v>8.9</v>
      </c>
      <c r="C125" s="6">
        <v>13</v>
      </c>
      <c r="D125" s="6">
        <v>13</v>
      </c>
      <c r="E125" s="6">
        <v>4.0999999999999996</v>
      </c>
    </row>
    <row r="126" spans="1:5" x14ac:dyDescent="0.25">
      <c r="A126" s="5" t="s">
        <v>1705</v>
      </c>
      <c r="B126" s="6">
        <v>5</v>
      </c>
      <c r="C126" s="6">
        <v>5</v>
      </c>
      <c r="D126" s="6">
        <v>5</v>
      </c>
      <c r="E126" s="6">
        <v>0</v>
      </c>
    </row>
    <row r="127" spans="1:5" x14ac:dyDescent="0.25">
      <c r="A127" s="5" t="s">
        <v>2004</v>
      </c>
      <c r="B127" s="6">
        <v>5</v>
      </c>
      <c r="C127" s="6">
        <v>10</v>
      </c>
      <c r="D127" s="6">
        <v>10</v>
      </c>
      <c r="E127" s="6">
        <v>5</v>
      </c>
    </row>
    <row r="128" spans="1:5" x14ac:dyDescent="0.25">
      <c r="A128" s="5" t="s">
        <v>2118</v>
      </c>
      <c r="B128" s="6">
        <v>5.45</v>
      </c>
      <c r="C128" s="6">
        <v>9</v>
      </c>
      <c r="D128" s="6">
        <v>9</v>
      </c>
      <c r="E128" s="6">
        <v>3.55</v>
      </c>
    </row>
    <row r="129" spans="1:5" x14ac:dyDescent="0.25">
      <c r="A129" s="5" t="s">
        <v>2244</v>
      </c>
      <c r="B129" s="6">
        <v>5.04</v>
      </c>
      <c r="C129" s="6">
        <v>9</v>
      </c>
      <c r="D129" s="6">
        <v>9</v>
      </c>
      <c r="E129" s="6">
        <v>3.96</v>
      </c>
    </row>
    <row r="130" spans="1:5" x14ac:dyDescent="0.25">
      <c r="A130" s="5" t="s">
        <v>2453</v>
      </c>
      <c r="B130" s="6">
        <v>6</v>
      </c>
      <c r="C130" s="6">
        <v>8</v>
      </c>
      <c r="D130" s="6">
        <v>8</v>
      </c>
      <c r="E130" s="6">
        <v>2</v>
      </c>
    </row>
    <row r="131" spans="1:5" x14ac:dyDescent="0.25">
      <c r="A131" s="5" t="s">
        <v>2908</v>
      </c>
      <c r="B131" s="6">
        <v>6.45</v>
      </c>
      <c r="C131" s="6">
        <v>12</v>
      </c>
      <c r="D131" s="6">
        <v>11.681818</v>
      </c>
      <c r="E131" s="6">
        <v>5.2318179999999996</v>
      </c>
    </row>
    <row r="132" spans="1:5" x14ac:dyDescent="0.25">
      <c r="A132" s="5" t="s">
        <v>2416</v>
      </c>
      <c r="B132" s="6">
        <v>5</v>
      </c>
      <c r="C132" s="6">
        <v>6</v>
      </c>
      <c r="D132" s="6">
        <v>6</v>
      </c>
      <c r="E132" s="6">
        <v>1</v>
      </c>
    </row>
    <row r="133" spans="1:5" x14ac:dyDescent="0.25">
      <c r="A133" s="5" t="s">
        <v>763</v>
      </c>
      <c r="B133" s="6">
        <v>6.68</v>
      </c>
      <c r="C133" s="6">
        <v>1</v>
      </c>
      <c r="D133" s="6">
        <v>1</v>
      </c>
      <c r="E133" s="6">
        <v>-5.68</v>
      </c>
    </row>
    <row r="134" spans="1:5" x14ac:dyDescent="0.25">
      <c r="A134" s="5" t="s">
        <v>2401</v>
      </c>
      <c r="B134" s="6">
        <v>6.13</v>
      </c>
      <c r="C134" s="6">
        <v>4</v>
      </c>
      <c r="D134" s="6">
        <v>4</v>
      </c>
      <c r="E134" s="6">
        <v>-2.13</v>
      </c>
    </row>
    <row r="135" spans="1:5" x14ac:dyDescent="0.25">
      <c r="A135" s="5" t="s">
        <v>84</v>
      </c>
      <c r="B135" s="6">
        <v>5.04</v>
      </c>
      <c r="C135" s="6">
        <v>9</v>
      </c>
      <c r="D135" s="6">
        <v>9</v>
      </c>
      <c r="E135" s="6">
        <v>3.96</v>
      </c>
    </row>
    <row r="136" spans="1:5" x14ac:dyDescent="0.25">
      <c r="A136" s="5" t="s">
        <v>2629</v>
      </c>
      <c r="B136" s="6">
        <v>5</v>
      </c>
      <c r="C136" s="6">
        <v>6</v>
      </c>
      <c r="D136" s="6">
        <v>6</v>
      </c>
      <c r="E136" s="6">
        <v>1</v>
      </c>
    </row>
    <row r="137" spans="1:5" x14ac:dyDescent="0.25">
      <c r="A137" s="5" t="s">
        <v>2678</v>
      </c>
      <c r="B137" s="6">
        <v>10</v>
      </c>
      <c r="C137" s="6">
        <v>11</v>
      </c>
      <c r="D137" s="6">
        <v>11</v>
      </c>
      <c r="E137" s="6">
        <v>1</v>
      </c>
    </row>
    <row r="138" spans="1:5" x14ac:dyDescent="0.25">
      <c r="A138" s="5" t="s">
        <v>3026</v>
      </c>
      <c r="B138" s="6">
        <v>7</v>
      </c>
      <c r="C138" s="6">
        <v>6</v>
      </c>
      <c r="D138" s="6">
        <v>6</v>
      </c>
      <c r="E138" s="6">
        <v>-1</v>
      </c>
    </row>
    <row r="139" spans="1:5" x14ac:dyDescent="0.25">
      <c r="A139" s="5" t="s">
        <v>5833</v>
      </c>
      <c r="B139" s="6">
        <v>5.6</v>
      </c>
      <c r="C139" s="6">
        <v>10</v>
      </c>
      <c r="D139" s="6">
        <v>10</v>
      </c>
      <c r="E139" s="6">
        <v>4.4000000000000004</v>
      </c>
    </row>
    <row r="140" spans="1:5" x14ac:dyDescent="0.25">
      <c r="A140" s="5" t="s">
        <v>2807</v>
      </c>
      <c r="B140" s="6">
        <v>3.36</v>
      </c>
      <c r="C140" s="6">
        <v>6</v>
      </c>
      <c r="D140" s="6">
        <v>5.6818179999999998</v>
      </c>
      <c r="E140" s="6">
        <v>2.3218179999999999</v>
      </c>
    </row>
    <row r="141" spans="1:5" x14ac:dyDescent="0.25">
      <c r="A141" s="5" t="s">
        <v>3218</v>
      </c>
      <c r="B141" s="6">
        <v>8.68</v>
      </c>
      <c r="C141" s="6">
        <v>12</v>
      </c>
      <c r="D141" s="6">
        <v>11.681818</v>
      </c>
      <c r="E141" s="6">
        <v>3.0018180000000001</v>
      </c>
    </row>
    <row r="142" spans="1:5" x14ac:dyDescent="0.25">
      <c r="A142" s="5" t="s">
        <v>3685</v>
      </c>
      <c r="B142" s="6">
        <v>5.6</v>
      </c>
      <c r="C142" s="6">
        <v>10</v>
      </c>
      <c r="D142" s="6">
        <v>10</v>
      </c>
      <c r="E142" s="6">
        <v>4.4000000000000004</v>
      </c>
    </row>
    <row r="143" spans="1:5" x14ac:dyDescent="0.25">
      <c r="A143" s="5" t="s">
        <v>3833</v>
      </c>
      <c r="B143" s="6">
        <v>5.6</v>
      </c>
      <c r="C143" s="6">
        <v>12</v>
      </c>
      <c r="D143" s="6">
        <v>12</v>
      </c>
      <c r="E143" s="6">
        <v>6.4</v>
      </c>
    </row>
    <row r="144" spans="1:5" x14ac:dyDescent="0.25">
      <c r="A144" s="5" t="s">
        <v>3508</v>
      </c>
      <c r="B144" s="6">
        <v>5</v>
      </c>
      <c r="C144" s="6">
        <v>7</v>
      </c>
      <c r="D144" s="6">
        <v>7</v>
      </c>
      <c r="E144" s="6">
        <v>2</v>
      </c>
    </row>
    <row r="145" spans="1:5" x14ac:dyDescent="0.25">
      <c r="A145" s="5" t="s">
        <v>3370</v>
      </c>
      <c r="B145" s="6">
        <v>10.58</v>
      </c>
      <c r="C145" s="6">
        <v>17</v>
      </c>
      <c r="D145" s="6">
        <v>17</v>
      </c>
      <c r="E145" s="6">
        <v>6.42</v>
      </c>
    </row>
    <row r="146" spans="1:5" x14ac:dyDescent="0.25">
      <c r="A146" s="5" t="s">
        <v>3441</v>
      </c>
      <c r="B146" s="6">
        <v>10.130000000000001</v>
      </c>
      <c r="C146" s="6">
        <v>14</v>
      </c>
      <c r="D146" s="6">
        <v>13.363636</v>
      </c>
      <c r="E146" s="6">
        <v>3.2336359999999988</v>
      </c>
    </row>
    <row r="147" spans="1:5" x14ac:dyDescent="0.25">
      <c r="A147" s="5" t="s">
        <v>3569</v>
      </c>
      <c r="B147" s="6">
        <v>5.45</v>
      </c>
      <c r="C147" s="6">
        <v>6</v>
      </c>
      <c r="D147" s="6">
        <v>6</v>
      </c>
      <c r="E147" s="6">
        <v>0.54999999999999982</v>
      </c>
    </row>
    <row r="148" spans="1:5" x14ac:dyDescent="0.25">
      <c r="A148" s="5" t="s">
        <v>4220</v>
      </c>
      <c r="B148" s="6">
        <v>7</v>
      </c>
      <c r="C148" s="6">
        <v>8</v>
      </c>
      <c r="D148" s="6">
        <v>8</v>
      </c>
      <c r="E148" s="6">
        <v>1</v>
      </c>
    </row>
    <row r="149" spans="1:5" x14ac:dyDescent="0.25">
      <c r="A149" s="5" t="s">
        <v>4266</v>
      </c>
      <c r="B149" s="6">
        <v>6</v>
      </c>
      <c r="C149" s="6">
        <v>7</v>
      </c>
      <c r="D149" s="6">
        <v>7</v>
      </c>
      <c r="E149" s="6">
        <v>1</v>
      </c>
    </row>
    <row r="150" spans="1:5" x14ac:dyDescent="0.25">
      <c r="A150" s="5" t="s">
        <v>6116</v>
      </c>
      <c r="B150" s="6">
        <v>5</v>
      </c>
      <c r="C150" s="6">
        <v>7</v>
      </c>
      <c r="D150" s="6">
        <v>7</v>
      </c>
      <c r="E150" s="6">
        <v>2</v>
      </c>
    </row>
    <row r="151" spans="1:5" x14ac:dyDescent="0.25">
      <c r="A151" s="5" t="s">
        <v>5129</v>
      </c>
      <c r="B151" s="6">
        <v>5</v>
      </c>
      <c r="C151" s="6">
        <v>6</v>
      </c>
      <c r="D151" s="6">
        <v>6</v>
      </c>
      <c r="E151" s="6">
        <v>1</v>
      </c>
    </row>
    <row r="152" spans="1:5" x14ac:dyDescent="0.25">
      <c r="A152" s="5" t="s">
        <v>1761</v>
      </c>
      <c r="B152" s="6">
        <v>5.45</v>
      </c>
      <c r="C152" s="6">
        <v>10</v>
      </c>
      <c r="D152" s="6">
        <v>10</v>
      </c>
      <c r="E152" s="6">
        <v>4.55</v>
      </c>
    </row>
    <row r="153" spans="1:5" x14ac:dyDescent="0.25">
      <c r="A153" s="5" t="s">
        <v>2036</v>
      </c>
      <c r="B153" s="6">
        <v>5</v>
      </c>
      <c r="C153" s="6">
        <v>10</v>
      </c>
      <c r="D153" s="6">
        <v>9.6818179999999998</v>
      </c>
      <c r="E153" s="6">
        <v>4.6818179999999998</v>
      </c>
    </row>
    <row r="154" spans="1:5" x14ac:dyDescent="0.25">
      <c r="A154" s="5" t="s">
        <v>4937</v>
      </c>
      <c r="B154" s="6">
        <v>8.4499999999999993</v>
      </c>
      <c r="C154" s="6">
        <v>12</v>
      </c>
      <c r="D154" s="6">
        <v>12</v>
      </c>
      <c r="E154" s="6">
        <v>3.5500000000000012</v>
      </c>
    </row>
    <row r="155" spans="1:5" x14ac:dyDescent="0.25">
      <c r="A155" s="5" t="s">
        <v>4415</v>
      </c>
      <c r="B155" s="6">
        <v>6</v>
      </c>
      <c r="C155" s="6">
        <v>6</v>
      </c>
      <c r="D155" s="6">
        <v>6</v>
      </c>
      <c r="E155" s="6">
        <v>0</v>
      </c>
    </row>
    <row r="156" spans="1:5" x14ac:dyDescent="0.25">
      <c r="A156" s="5" t="s">
        <v>4911</v>
      </c>
      <c r="B156" s="6">
        <v>5</v>
      </c>
      <c r="C156" s="6">
        <v>8</v>
      </c>
      <c r="D156" s="6">
        <v>8</v>
      </c>
      <c r="E156" s="6">
        <v>3</v>
      </c>
    </row>
    <row r="157" spans="1:5" x14ac:dyDescent="0.25">
      <c r="A157" s="5" t="s">
        <v>5186</v>
      </c>
      <c r="B157" s="6">
        <v>5.9</v>
      </c>
      <c r="C157" s="6">
        <v>9</v>
      </c>
      <c r="D157" s="6">
        <v>8.6818179999999998</v>
      </c>
      <c r="E157" s="6">
        <v>2.781817999999999</v>
      </c>
    </row>
    <row r="158" spans="1:5" x14ac:dyDescent="0.25">
      <c r="A158" s="5" t="s">
        <v>5216</v>
      </c>
      <c r="B158" s="6">
        <v>6</v>
      </c>
      <c r="C158" s="6">
        <v>8</v>
      </c>
      <c r="D158" s="6">
        <v>8</v>
      </c>
      <c r="E158" s="6">
        <v>2</v>
      </c>
    </row>
    <row r="159" spans="1:5" x14ac:dyDescent="0.25">
      <c r="A159" s="5" t="s">
        <v>5242</v>
      </c>
      <c r="B159" s="6">
        <v>6.9</v>
      </c>
      <c r="C159" s="6">
        <v>9</v>
      </c>
      <c r="D159" s="6">
        <v>9</v>
      </c>
      <c r="E159" s="6">
        <v>2.1</v>
      </c>
    </row>
    <row r="160" spans="1:5" x14ac:dyDescent="0.25">
      <c r="A160" s="5" t="s">
        <v>5353</v>
      </c>
      <c r="B160" s="6">
        <v>5.9</v>
      </c>
      <c r="C160" s="6">
        <v>9</v>
      </c>
      <c r="D160" s="6">
        <v>9</v>
      </c>
      <c r="E160" s="6">
        <v>3.1</v>
      </c>
    </row>
    <row r="161" spans="1:5" x14ac:dyDescent="0.25">
      <c r="A161" s="5" t="s">
        <v>5270</v>
      </c>
      <c r="B161" s="6">
        <v>8</v>
      </c>
      <c r="C161" s="6">
        <v>13</v>
      </c>
      <c r="D161" s="6">
        <v>13</v>
      </c>
      <c r="E161" s="6">
        <v>5</v>
      </c>
    </row>
    <row r="162" spans="1:5" x14ac:dyDescent="0.25">
      <c r="A162" s="5" t="s">
        <v>5416</v>
      </c>
      <c r="B162" s="6">
        <v>6</v>
      </c>
      <c r="C162" s="6">
        <v>6</v>
      </c>
      <c r="D162" s="6">
        <v>6</v>
      </c>
      <c r="E162" s="6">
        <v>0</v>
      </c>
    </row>
    <row r="163" spans="1:5" x14ac:dyDescent="0.25">
      <c r="A163" s="5" t="s">
        <v>1042</v>
      </c>
      <c r="B163" s="6">
        <v>5</v>
      </c>
      <c r="C163" s="6">
        <v>6</v>
      </c>
      <c r="D163" s="6">
        <v>6</v>
      </c>
      <c r="E163" s="6">
        <v>1</v>
      </c>
    </row>
    <row r="164" spans="1:5" x14ac:dyDescent="0.25">
      <c r="A164" s="5" t="s">
        <v>5329</v>
      </c>
      <c r="B164" s="6">
        <v>7</v>
      </c>
      <c r="C164" s="6">
        <v>8</v>
      </c>
      <c r="D164" s="6">
        <v>8</v>
      </c>
      <c r="E164" s="6">
        <v>1</v>
      </c>
    </row>
    <row r="165" spans="1:5" x14ac:dyDescent="0.25">
      <c r="A165" s="5" t="s">
        <v>5435</v>
      </c>
      <c r="B165" s="6">
        <v>5</v>
      </c>
      <c r="C165" s="6">
        <v>7</v>
      </c>
      <c r="D165" s="6">
        <v>7</v>
      </c>
      <c r="E165" s="6">
        <v>2</v>
      </c>
    </row>
    <row r="166" spans="1:5" x14ac:dyDescent="0.25">
      <c r="A166" s="5" t="s">
        <v>4436</v>
      </c>
      <c r="B166" s="6">
        <v>7.9</v>
      </c>
      <c r="C166" s="6">
        <v>11</v>
      </c>
      <c r="D166" s="6">
        <v>10.363636</v>
      </c>
      <c r="E166" s="6">
        <v>2.4636359999999988</v>
      </c>
    </row>
    <row r="167" spans="1:5" x14ac:dyDescent="0.25">
      <c r="A167" s="5" t="s">
        <v>5813</v>
      </c>
      <c r="B167" s="6">
        <v>5.45</v>
      </c>
      <c r="C167" s="6">
        <v>7</v>
      </c>
      <c r="D167" s="6">
        <v>7</v>
      </c>
      <c r="E167" s="6">
        <v>1.55</v>
      </c>
    </row>
    <row r="168" spans="1:5" x14ac:dyDescent="0.25">
      <c r="A168" s="5" t="s">
        <v>3606</v>
      </c>
      <c r="B168" s="6">
        <v>5.6</v>
      </c>
      <c r="C168" s="6">
        <v>10</v>
      </c>
      <c r="D168" s="6">
        <v>10</v>
      </c>
      <c r="E168" s="6">
        <v>4.4000000000000004</v>
      </c>
    </row>
    <row r="169" spans="1:5" x14ac:dyDescent="0.25">
      <c r="A169" s="5" t="s">
        <v>5629</v>
      </c>
      <c r="B169" s="6">
        <v>11.68</v>
      </c>
      <c r="C169" s="6">
        <v>11</v>
      </c>
      <c r="D169" s="6">
        <v>11</v>
      </c>
      <c r="E169" s="6">
        <v>-0.67999999999999972</v>
      </c>
    </row>
    <row r="170" spans="1:5" x14ac:dyDescent="0.25">
      <c r="A170" s="5" t="s">
        <v>4469</v>
      </c>
      <c r="B170" s="6">
        <v>5.45</v>
      </c>
      <c r="C170" s="6">
        <v>6</v>
      </c>
      <c r="D170" s="6">
        <v>6</v>
      </c>
      <c r="E170" s="6">
        <v>0.54999999999999982</v>
      </c>
    </row>
    <row r="171" spans="1:5" x14ac:dyDescent="0.25">
      <c r="A171" s="5" t="s">
        <v>5663</v>
      </c>
      <c r="B171" s="6">
        <v>5</v>
      </c>
      <c r="C171" s="6">
        <v>9</v>
      </c>
      <c r="D171" s="6">
        <v>9</v>
      </c>
      <c r="E171" s="6">
        <v>4</v>
      </c>
    </row>
    <row r="172" spans="1:5" x14ac:dyDescent="0.25">
      <c r="A172" s="5" t="s">
        <v>5886</v>
      </c>
      <c r="B172" s="6">
        <v>5</v>
      </c>
      <c r="C172" s="6">
        <v>8</v>
      </c>
      <c r="D172" s="6">
        <v>8</v>
      </c>
      <c r="E172" s="6">
        <v>3</v>
      </c>
    </row>
    <row r="173" spans="1:5" x14ac:dyDescent="0.25">
      <c r="A173" s="5" t="s">
        <v>3100</v>
      </c>
      <c r="B173" s="6">
        <v>5.04</v>
      </c>
      <c r="C173" s="6">
        <v>9</v>
      </c>
      <c r="D173" s="6">
        <v>9</v>
      </c>
      <c r="E173" s="6">
        <v>3.96</v>
      </c>
    </row>
    <row r="174" spans="1:5" x14ac:dyDescent="0.25">
      <c r="A174" s="5" t="s">
        <v>5954</v>
      </c>
      <c r="B174" s="6">
        <v>5</v>
      </c>
      <c r="C174" s="6">
        <v>7</v>
      </c>
      <c r="D174" s="6">
        <v>7</v>
      </c>
      <c r="E174" s="6">
        <v>2</v>
      </c>
    </row>
    <row r="175" spans="1:5" x14ac:dyDescent="0.25">
      <c r="A175" s="5" t="s">
        <v>5932</v>
      </c>
      <c r="B175" s="6">
        <v>7</v>
      </c>
      <c r="C175" s="6">
        <v>7</v>
      </c>
      <c r="D175" s="6">
        <v>7</v>
      </c>
      <c r="E175" s="6">
        <v>0</v>
      </c>
    </row>
    <row r="176" spans="1:5" x14ac:dyDescent="0.25">
      <c r="A176" s="5" t="s">
        <v>3907</v>
      </c>
      <c r="B176" s="6">
        <v>5.04</v>
      </c>
      <c r="C176" s="6">
        <v>11</v>
      </c>
      <c r="D176" s="6">
        <v>11</v>
      </c>
      <c r="E176" s="6">
        <v>5.96</v>
      </c>
    </row>
    <row r="177" spans="1:5" x14ac:dyDescent="0.25">
      <c r="A177" s="5" t="s">
        <v>6000</v>
      </c>
      <c r="B177" s="6">
        <v>5</v>
      </c>
      <c r="C177" s="6">
        <v>5</v>
      </c>
      <c r="D177" s="6">
        <v>5</v>
      </c>
      <c r="E177" s="6">
        <v>0</v>
      </c>
    </row>
    <row r="178" spans="1:5" x14ac:dyDescent="0.25">
      <c r="A178" s="5" t="s">
        <v>6089</v>
      </c>
      <c r="B178" s="6">
        <v>6</v>
      </c>
      <c r="C178" s="6">
        <v>8</v>
      </c>
      <c r="D178" s="6">
        <v>8</v>
      </c>
      <c r="E178" s="6">
        <v>2</v>
      </c>
    </row>
    <row r="179" spans="1:5" x14ac:dyDescent="0.25">
      <c r="A179" s="5" t="s">
        <v>319</v>
      </c>
      <c r="B179" s="6">
        <v>5</v>
      </c>
      <c r="C179" s="6">
        <v>6</v>
      </c>
      <c r="D179" s="6">
        <v>6</v>
      </c>
      <c r="E179" s="6">
        <v>1</v>
      </c>
    </row>
    <row r="180" spans="1:5" x14ac:dyDescent="0.25">
      <c r="A180" s="5" t="s">
        <v>6248</v>
      </c>
      <c r="B180" s="6">
        <v>5</v>
      </c>
      <c r="C180" s="6">
        <v>12</v>
      </c>
      <c r="D180" s="6">
        <v>12</v>
      </c>
      <c r="E180" s="6">
        <v>7</v>
      </c>
    </row>
    <row r="181" spans="1:5" x14ac:dyDescent="0.25">
      <c r="A181" s="5" t="s">
        <v>4816</v>
      </c>
      <c r="B181" s="6">
        <v>5</v>
      </c>
      <c r="C181" s="6">
        <v>5</v>
      </c>
      <c r="D181" s="6">
        <v>5</v>
      </c>
      <c r="E181" s="6">
        <v>0</v>
      </c>
    </row>
    <row r="182" spans="1:5" x14ac:dyDescent="0.25">
      <c r="A182" s="5" t="s">
        <v>1425</v>
      </c>
      <c r="B182" s="6">
        <v>6</v>
      </c>
      <c r="C182" s="6">
        <v>8</v>
      </c>
      <c r="D182" s="6">
        <v>8</v>
      </c>
      <c r="E182" s="6">
        <v>2</v>
      </c>
    </row>
    <row r="183" spans="1:5" x14ac:dyDescent="0.25">
      <c r="A183" s="5" t="s">
        <v>118</v>
      </c>
      <c r="B183" s="6">
        <v>5</v>
      </c>
      <c r="C183" s="6">
        <v>7</v>
      </c>
      <c r="D183" s="6">
        <v>7</v>
      </c>
      <c r="E183" s="6">
        <v>2</v>
      </c>
    </row>
    <row r="184" spans="1:5" x14ac:dyDescent="0.25">
      <c r="A184" s="5" t="s">
        <v>4708</v>
      </c>
      <c r="B184" s="6">
        <v>5</v>
      </c>
      <c r="C184" s="6">
        <v>8</v>
      </c>
      <c r="D184" s="6">
        <v>8</v>
      </c>
      <c r="E184" s="6">
        <v>3</v>
      </c>
    </row>
    <row r="185" spans="1:5" x14ac:dyDescent="0.25">
      <c r="A185" s="5" t="s">
        <v>3168</v>
      </c>
      <c r="B185" s="6">
        <v>5</v>
      </c>
      <c r="C185" s="6">
        <v>6</v>
      </c>
      <c r="D185" s="6">
        <v>6</v>
      </c>
      <c r="E185" s="6">
        <v>1</v>
      </c>
    </row>
    <row r="186" spans="1:5" x14ac:dyDescent="0.25">
      <c r="A186" s="5" t="s">
        <v>3308</v>
      </c>
      <c r="B186" s="6">
        <v>5</v>
      </c>
      <c r="C186" s="6">
        <v>7</v>
      </c>
      <c r="D186" s="6">
        <v>7</v>
      </c>
      <c r="E186" s="6">
        <v>2</v>
      </c>
    </row>
    <row r="187" spans="1:5" x14ac:dyDescent="0.25">
      <c r="A187" s="5" t="s">
        <v>1519</v>
      </c>
      <c r="B187" s="6">
        <v>6</v>
      </c>
      <c r="C187" s="6">
        <v>8</v>
      </c>
      <c r="D187" s="6">
        <v>8</v>
      </c>
      <c r="E187" s="6">
        <v>2</v>
      </c>
    </row>
    <row r="188" spans="1:5" x14ac:dyDescent="0.25">
      <c r="A188" s="5" t="s">
        <v>2766</v>
      </c>
      <c r="B188" s="6">
        <v>9</v>
      </c>
      <c r="C188" s="6">
        <v>12</v>
      </c>
      <c r="D188" s="6">
        <v>12</v>
      </c>
      <c r="E188" s="6">
        <v>3</v>
      </c>
    </row>
    <row r="189" spans="1:5" x14ac:dyDescent="0.25">
      <c r="A189" s="5" t="s">
        <v>1451</v>
      </c>
      <c r="B189" s="6">
        <v>5</v>
      </c>
      <c r="C189" s="6">
        <v>7</v>
      </c>
      <c r="D189" s="6">
        <v>7</v>
      </c>
      <c r="E189" s="6">
        <v>2</v>
      </c>
    </row>
    <row r="190" spans="1:5" x14ac:dyDescent="0.25">
      <c r="A190" s="5" t="s">
        <v>5382</v>
      </c>
      <c r="B190" s="6">
        <v>8</v>
      </c>
      <c r="C190" s="6">
        <v>11</v>
      </c>
      <c r="D190" s="6">
        <v>11</v>
      </c>
      <c r="E190" s="6">
        <v>3</v>
      </c>
    </row>
    <row r="191" spans="1:5" x14ac:dyDescent="0.25">
      <c r="A191" s="5" t="s">
        <v>4756</v>
      </c>
      <c r="B191" s="6">
        <v>5</v>
      </c>
      <c r="C191" s="6">
        <v>7</v>
      </c>
      <c r="D191" s="6">
        <v>7</v>
      </c>
      <c r="E191" s="6">
        <v>2</v>
      </c>
    </row>
    <row r="192" spans="1:5" x14ac:dyDescent="0.25">
      <c r="A192" s="5" t="s">
        <v>4611</v>
      </c>
      <c r="B192" s="6">
        <v>5</v>
      </c>
      <c r="C192" s="6">
        <v>6</v>
      </c>
      <c r="D192" s="6">
        <v>6</v>
      </c>
      <c r="E192" s="6">
        <v>1</v>
      </c>
    </row>
    <row r="193" spans="1:5" x14ac:dyDescent="0.25">
      <c r="A193" s="5" t="s">
        <v>3942</v>
      </c>
      <c r="B193" s="6">
        <v>5</v>
      </c>
      <c r="C193" s="6">
        <v>6</v>
      </c>
      <c r="D193" s="6">
        <v>6</v>
      </c>
      <c r="E193" s="6">
        <v>1</v>
      </c>
    </row>
    <row r="194" spans="1:5" x14ac:dyDescent="0.25">
      <c r="A194" s="5" t="s">
        <v>5733</v>
      </c>
      <c r="B194" s="6">
        <v>5</v>
      </c>
      <c r="C194" s="6">
        <v>6</v>
      </c>
      <c r="D194" s="6">
        <v>6</v>
      </c>
      <c r="E194" s="6">
        <v>1</v>
      </c>
    </row>
    <row r="195" spans="1:5" x14ac:dyDescent="0.25">
      <c r="A195" s="5" t="s">
        <v>5551</v>
      </c>
      <c r="B195" s="6">
        <v>5</v>
      </c>
      <c r="C195" s="6">
        <v>6</v>
      </c>
      <c r="D195" s="6">
        <v>6</v>
      </c>
      <c r="E195" s="6">
        <v>1</v>
      </c>
    </row>
    <row r="196" spans="1:5" x14ac:dyDescent="0.25">
      <c r="A196" s="5" t="s">
        <v>2366</v>
      </c>
      <c r="B196" s="6">
        <v>5</v>
      </c>
      <c r="C196" s="6">
        <v>5</v>
      </c>
      <c r="D196" s="6">
        <v>5</v>
      </c>
      <c r="E196" s="6">
        <v>0</v>
      </c>
    </row>
    <row r="197" spans="1:5" x14ac:dyDescent="0.25">
      <c r="A197" s="5" t="s">
        <v>419</v>
      </c>
      <c r="B197" s="6">
        <v>6</v>
      </c>
      <c r="C197" s="6">
        <v>6</v>
      </c>
      <c r="D197" s="6">
        <v>6</v>
      </c>
      <c r="E197" s="6">
        <v>0</v>
      </c>
    </row>
    <row r="198" spans="1:5" x14ac:dyDescent="0.25">
      <c r="A198" s="5" t="s">
        <v>5802</v>
      </c>
      <c r="B198" s="6">
        <v>2.1</v>
      </c>
      <c r="C198" s="6">
        <v>3</v>
      </c>
      <c r="D198" s="6">
        <v>3</v>
      </c>
      <c r="E198" s="6">
        <v>0.89999999999999991</v>
      </c>
    </row>
    <row r="199" spans="1:5" x14ac:dyDescent="0.25">
      <c r="A199" s="5" t="s">
        <v>4027</v>
      </c>
      <c r="B199" s="6">
        <v>5</v>
      </c>
      <c r="C199" s="6">
        <v>12</v>
      </c>
      <c r="D199" s="6">
        <v>12</v>
      </c>
      <c r="E199" s="6">
        <v>7</v>
      </c>
    </row>
    <row r="200" spans="1:5" x14ac:dyDescent="0.25">
      <c r="A200" s="5" t="s">
        <v>5752</v>
      </c>
      <c r="B200" s="6">
        <v>5</v>
      </c>
      <c r="C200" s="6">
        <v>8</v>
      </c>
      <c r="D200" s="6">
        <v>8</v>
      </c>
      <c r="E200" s="6">
        <v>3</v>
      </c>
    </row>
    <row r="201" spans="1:5" x14ac:dyDescent="0.25">
      <c r="A201" s="5" t="s">
        <v>3550</v>
      </c>
      <c r="B201" s="6">
        <v>5</v>
      </c>
      <c r="C201" s="6">
        <v>6</v>
      </c>
      <c r="D201" s="6">
        <v>6</v>
      </c>
      <c r="E201" s="6">
        <v>1</v>
      </c>
    </row>
    <row r="202" spans="1:5" x14ac:dyDescent="0.25">
      <c r="A202" s="5" t="s">
        <v>1326</v>
      </c>
      <c r="B202" s="6">
        <v>5</v>
      </c>
      <c r="C202" s="6">
        <v>5</v>
      </c>
      <c r="D202" s="6">
        <v>5</v>
      </c>
      <c r="E202" s="6">
        <v>0</v>
      </c>
    </row>
    <row r="203" spans="1:5" x14ac:dyDescent="0.25">
      <c r="A203" s="5" t="s">
        <v>3008</v>
      </c>
      <c r="B203" s="6">
        <v>6</v>
      </c>
      <c r="C203" s="6">
        <v>5</v>
      </c>
      <c r="D203" s="6">
        <v>5</v>
      </c>
      <c r="E203" s="6">
        <v>-1</v>
      </c>
    </row>
    <row r="204" spans="1:5" x14ac:dyDescent="0.25">
      <c r="A204" s="5" t="s">
        <v>4688</v>
      </c>
      <c r="B204" s="6">
        <v>5</v>
      </c>
      <c r="C204" s="6">
        <v>6</v>
      </c>
      <c r="D204" s="6">
        <v>6</v>
      </c>
      <c r="E204" s="6">
        <v>1</v>
      </c>
    </row>
    <row r="205" spans="1:5" x14ac:dyDescent="0.25">
      <c r="A205" s="5" t="s">
        <v>790</v>
      </c>
      <c r="B205" s="6">
        <v>5.68</v>
      </c>
      <c r="C205" s="6">
        <v>7</v>
      </c>
      <c r="D205" s="6">
        <v>6.6818179999999998</v>
      </c>
      <c r="E205" s="6">
        <v>1.0018180000000001</v>
      </c>
    </row>
    <row r="206" spans="1:5" x14ac:dyDescent="0.25">
      <c r="A206" s="5" t="s">
        <v>4119</v>
      </c>
      <c r="B206" s="6">
        <v>6.68</v>
      </c>
      <c r="C206" s="6">
        <v>10</v>
      </c>
      <c r="D206" s="6">
        <v>10</v>
      </c>
      <c r="E206" s="6">
        <v>3.32</v>
      </c>
    </row>
    <row r="207" spans="1:5" x14ac:dyDescent="0.25">
      <c r="A207" s="5" t="s">
        <v>930</v>
      </c>
      <c r="B207" s="6">
        <v>5</v>
      </c>
      <c r="C207" s="6">
        <v>9</v>
      </c>
      <c r="D207" s="6">
        <v>9</v>
      </c>
      <c r="E207" s="6">
        <v>4</v>
      </c>
    </row>
    <row r="208" spans="1:5" x14ac:dyDescent="0.25">
      <c r="A208" s="5" t="s">
        <v>4064</v>
      </c>
      <c r="B208" s="6">
        <v>5</v>
      </c>
      <c r="C208" s="6">
        <v>5</v>
      </c>
      <c r="D208" s="6">
        <v>5</v>
      </c>
      <c r="E208" s="6">
        <v>0</v>
      </c>
    </row>
    <row r="209" spans="1:5" x14ac:dyDescent="0.25">
      <c r="A209" s="5" t="s">
        <v>3189</v>
      </c>
      <c r="B209" s="6">
        <v>7</v>
      </c>
      <c r="C209" s="6">
        <v>9</v>
      </c>
      <c r="D209" s="6">
        <v>9</v>
      </c>
      <c r="E209" s="6">
        <v>2</v>
      </c>
    </row>
    <row r="210" spans="1:5" x14ac:dyDescent="0.25">
      <c r="A210" s="5" t="s">
        <v>5170</v>
      </c>
      <c r="B210" s="6">
        <v>5</v>
      </c>
      <c r="C210" s="6">
        <v>5</v>
      </c>
      <c r="D210" s="6">
        <v>5</v>
      </c>
      <c r="E210" s="6">
        <v>0</v>
      </c>
    </row>
    <row r="211" spans="1:5" x14ac:dyDescent="0.25">
      <c r="A211" s="5" t="s">
        <v>2274</v>
      </c>
      <c r="B211" s="6">
        <v>5.6</v>
      </c>
      <c r="C211" s="6">
        <v>8</v>
      </c>
      <c r="D211" s="6">
        <v>8</v>
      </c>
      <c r="E211" s="6">
        <v>2.4</v>
      </c>
    </row>
    <row r="212" spans="1:5" x14ac:dyDescent="0.25">
      <c r="A212" s="5" t="s">
        <v>2522</v>
      </c>
      <c r="B212" s="6">
        <v>5</v>
      </c>
      <c r="C212" s="6">
        <v>7</v>
      </c>
      <c r="D212" s="6">
        <v>6.6818179999999998</v>
      </c>
      <c r="E212" s="6">
        <v>1.681818</v>
      </c>
    </row>
    <row r="213" spans="1:5" x14ac:dyDescent="0.25">
      <c r="A213" s="5" t="s">
        <v>4665</v>
      </c>
      <c r="B213" s="6">
        <v>5</v>
      </c>
      <c r="C213" s="6">
        <v>7</v>
      </c>
      <c r="D213" s="6">
        <v>7</v>
      </c>
      <c r="E213" s="6">
        <v>2</v>
      </c>
    </row>
    <row r="214" spans="1:5" x14ac:dyDescent="0.25">
      <c r="A214" s="5" t="s">
        <v>1919</v>
      </c>
      <c r="B214" s="6">
        <v>3.92</v>
      </c>
      <c r="C214" s="6">
        <v>6</v>
      </c>
      <c r="D214" s="6">
        <v>5.6818179999999998</v>
      </c>
      <c r="E214" s="6">
        <v>1.7618180000000001</v>
      </c>
    </row>
    <row r="215" spans="1:5" x14ac:dyDescent="0.25">
      <c r="A215" s="5" t="s">
        <v>6016</v>
      </c>
      <c r="B215" s="6">
        <v>5</v>
      </c>
      <c r="C215" s="6">
        <v>7</v>
      </c>
      <c r="D215" s="6">
        <v>7</v>
      </c>
      <c r="E215" s="6">
        <v>2</v>
      </c>
    </row>
    <row r="216" spans="1:5" x14ac:dyDescent="0.25">
      <c r="A216" s="5" t="s">
        <v>2479</v>
      </c>
      <c r="B216" s="6">
        <v>5</v>
      </c>
      <c r="C216" s="6">
        <v>7</v>
      </c>
      <c r="D216" s="6">
        <v>7</v>
      </c>
      <c r="E216" s="6">
        <v>2</v>
      </c>
    </row>
    <row r="217" spans="1:5" x14ac:dyDescent="0.25">
      <c r="A217" s="5" t="s">
        <v>183</v>
      </c>
      <c r="B217" s="6">
        <v>7</v>
      </c>
      <c r="C217" s="6">
        <v>12</v>
      </c>
      <c r="D217" s="6">
        <v>12</v>
      </c>
      <c r="E217" s="6">
        <v>5</v>
      </c>
    </row>
    <row r="218" spans="1:5" x14ac:dyDescent="0.25">
      <c r="A218" s="5" t="s">
        <v>3352</v>
      </c>
      <c r="B218" s="6">
        <v>5</v>
      </c>
      <c r="C218" s="6">
        <v>5</v>
      </c>
      <c r="D218" s="6">
        <v>5</v>
      </c>
      <c r="E218" s="6">
        <v>0</v>
      </c>
    </row>
    <row r="219" spans="1:5" x14ac:dyDescent="0.25">
      <c r="A219" s="5" t="s">
        <v>363</v>
      </c>
      <c r="B219" s="6">
        <v>6</v>
      </c>
      <c r="C219" s="6">
        <v>7</v>
      </c>
      <c r="D219" s="6">
        <v>7</v>
      </c>
      <c r="E219" s="6">
        <v>1</v>
      </c>
    </row>
    <row r="220" spans="1:5" x14ac:dyDescent="0.25">
      <c r="A220" s="5" t="s">
        <v>6039</v>
      </c>
      <c r="B220" s="6">
        <v>5</v>
      </c>
      <c r="C220" s="6">
        <v>9</v>
      </c>
      <c r="D220" s="6">
        <v>9</v>
      </c>
      <c r="E220" s="6">
        <v>4</v>
      </c>
    </row>
    <row r="221" spans="1:5" x14ac:dyDescent="0.25">
      <c r="A221" s="5" t="s">
        <v>5477</v>
      </c>
      <c r="B221" s="6">
        <v>8.34</v>
      </c>
      <c r="C221" s="6">
        <v>9</v>
      </c>
      <c r="D221" s="6">
        <v>9</v>
      </c>
      <c r="E221" s="6">
        <v>0.66000000000000014</v>
      </c>
    </row>
    <row r="222" spans="1:5" x14ac:dyDescent="0.25">
      <c r="A222" s="5" t="s">
        <v>5147</v>
      </c>
      <c r="B222" s="6">
        <v>5</v>
      </c>
      <c r="C222" s="6">
        <v>7</v>
      </c>
      <c r="D222" s="6">
        <v>7</v>
      </c>
      <c r="E222" s="6">
        <v>2</v>
      </c>
    </row>
    <row r="223" spans="1:5" x14ac:dyDescent="0.25">
      <c r="A223" s="5" t="s">
        <v>3331</v>
      </c>
      <c r="B223" s="6">
        <v>5</v>
      </c>
      <c r="C223" s="6">
        <v>6</v>
      </c>
      <c r="D223" s="6">
        <v>6</v>
      </c>
      <c r="E223" s="6">
        <v>1</v>
      </c>
    </row>
    <row r="224" spans="1:5" x14ac:dyDescent="0.25">
      <c r="A224" s="5" t="s">
        <v>5714</v>
      </c>
      <c r="B224" s="6">
        <v>5.56</v>
      </c>
      <c r="C224" s="6">
        <v>6</v>
      </c>
      <c r="D224" s="6">
        <v>6</v>
      </c>
      <c r="E224" s="6">
        <v>0.4399999999999995</v>
      </c>
    </row>
    <row r="225" spans="1:5" x14ac:dyDescent="0.25">
      <c r="A225" s="5" t="s">
        <v>1080</v>
      </c>
      <c r="B225" s="6">
        <v>5</v>
      </c>
      <c r="C225" s="6">
        <v>10</v>
      </c>
      <c r="D225" s="6">
        <v>10</v>
      </c>
      <c r="E225" s="6">
        <v>5</v>
      </c>
    </row>
    <row r="226" spans="1:5" x14ac:dyDescent="0.25">
      <c r="A226" s="5" t="s">
        <v>2649</v>
      </c>
      <c r="B226" s="6">
        <v>5.6</v>
      </c>
      <c r="C226" s="6">
        <v>10</v>
      </c>
      <c r="D226" s="6">
        <v>10</v>
      </c>
      <c r="E226" s="6">
        <v>4.4000000000000004</v>
      </c>
    </row>
    <row r="227" spans="1:5" x14ac:dyDescent="0.25">
      <c r="A227" s="5" t="s">
        <v>278</v>
      </c>
      <c r="B227" s="6">
        <v>5</v>
      </c>
      <c r="C227" s="6">
        <v>6</v>
      </c>
      <c r="D227" s="6">
        <v>6</v>
      </c>
      <c r="E227" s="6">
        <v>1</v>
      </c>
    </row>
    <row r="228" spans="1:5" x14ac:dyDescent="0.25">
      <c r="A228" s="5" t="s">
        <v>2147</v>
      </c>
      <c r="B228" s="6">
        <v>5</v>
      </c>
      <c r="C228" s="6">
        <v>5</v>
      </c>
      <c r="D228" s="6">
        <v>5</v>
      </c>
      <c r="E228" s="6">
        <v>0</v>
      </c>
    </row>
    <row r="229" spans="1:5" x14ac:dyDescent="0.25">
      <c r="A229" s="5" t="s">
        <v>3487</v>
      </c>
      <c r="B229" s="6">
        <v>5.45</v>
      </c>
      <c r="C229" s="6">
        <v>6</v>
      </c>
      <c r="D229" s="6">
        <v>6</v>
      </c>
      <c r="E229" s="6">
        <v>0.54999999999999982</v>
      </c>
    </row>
    <row r="230" spans="1:5" x14ac:dyDescent="0.25">
      <c r="A230" s="5" t="s">
        <v>4199</v>
      </c>
      <c r="B230" s="6">
        <v>6</v>
      </c>
      <c r="C230" s="6">
        <v>7</v>
      </c>
      <c r="D230" s="6">
        <v>7</v>
      </c>
      <c r="E230" s="6">
        <v>1</v>
      </c>
    </row>
    <row r="231" spans="1:5" x14ac:dyDescent="0.25">
      <c r="A231" s="5" t="s">
        <v>2949</v>
      </c>
      <c r="B231" s="6">
        <v>5.45</v>
      </c>
      <c r="C231" s="6">
        <v>7</v>
      </c>
      <c r="D231" s="6">
        <v>7</v>
      </c>
      <c r="E231" s="6">
        <v>1.55</v>
      </c>
    </row>
    <row r="232" spans="1:5" x14ac:dyDescent="0.25">
      <c r="A232" s="5" t="s">
        <v>3588</v>
      </c>
      <c r="B232" s="6">
        <v>6</v>
      </c>
      <c r="C232" s="6">
        <v>6</v>
      </c>
      <c r="D232" s="6">
        <v>6</v>
      </c>
      <c r="E232" s="6">
        <v>0</v>
      </c>
    </row>
    <row r="233" spans="1:5" x14ac:dyDescent="0.25">
      <c r="A233" s="5" t="s">
        <v>1260</v>
      </c>
      <c r="B233" s="6">
        <v>5</v>
      </c>
      <c r="C233" s="6">
        <v>5</v>
      </c>
      <c r="D233" s="6">
        <v>4.0454540000000003</v>
      </c>
      <c r="E233" s="6">
        <v>-0.95454599999999967</v>
      </c>
    </row>
    <row r="234" spans="1:5" x14ac:dyDescent="0.25">
      <c r="A234" s="5" t="s">
        <v>708</v>
      </c>
      <c r="B234" s="6">
        <v>5</v>
      </c>
      <c r="C234" s="6">
        <v>7</v>
      </c>
      <c r="D234" s="6">
        <v>7</v>
      </c>
      <c r="E234" s="6">
        <v>2</v>
      </c>
    </row>
    <row r="235" spans="1:5" x14ac:dyDescent="0.25">
      <c r="A235" s="5" t="s">
        <v>6069</v>
      </c>
      <c r="B235" s="6">
        <v>5</v>
      </c>
      <c r="C235" s="6">
        <v>6</v>
      </c>
      <c r="D235" s="6">
        <v>6</v>
      </c>
      <c r="E235" s="6">
        <v>1</v>
      </c>
    </row>
    <row r="236" spans="1:5" x14ac:dyDescent="0.25">
      <c r="A236" s="5" t="s">
        <v>6285</v>
      </c>
      <c r="B236" s="6">
        <v>1321.29</v>
      </c>
      <c r="C236" s="6">
        <v>1752</v>
      </c>
      <c r="D236" s="6">
        <v>1745.3636320000005</v>
      </c>
      <c r="E236" s="6">
        <v>424.07363200000015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3"/>
  <sheetViews>
    <sheetView workbookViewId="0">
      <selection sqref="A1:F233"/>
    </sheetView>
  </sheetViews>
  <sheetFormatPr defaultRowHeight="15" x14ac:dyDescent="0.25"/>
  <sheetData>
    <row r="1" spans="1:6" x14ac:dyDescent="0.25">
      <c r="A1" s="1" t="s">
        <v>27</v>
      </c>
      <c r="B1" s="1" t="s">
        <v>3</v>
      </c>
      <c r="C1" s="1" t="s">
        <v>6279</v>
      </c>
      <c r="D1" s="1" t="s">
        <v>6280</v>
      </c>
      <c r="E1" s="1" t="s">
        <v>6281</v>
      </c>
      <c r="F1" s="1" t="s">
        <v>6282</v>
      </c>
    </row>
    <row r="2" spans="1:6" x14ac:dyDescent="0.25">
      <c r="A2" t="s">
        <v>2303</v>
      </c>
      <c r="B2" t="s">
        <v>2301</v>
      </c>
      <c r="C2">
        <v>6</v>
      </c>
      <c r="D2">
        <v>5</v>
      </c>
      <c r="E2">
        <v>6</v>
      </c>
      <c r="F2">
        <v>1</v>
      </c>
    </row>
    <row r="3" spans="1:6" x14ac:dyDescent="0.25">
      <c r="A3" t="s">
        <v>2974</v>
      </c>
      <c r="B3" t="s">
        <v>2973</v>
      </c>
      <c r="C3">
        <v>5</v>
      </c>
      <c r="D3">
        <v>5</v>
      </c>
      <c r="E3">
        <v>5</v>
      </c>
      <c r="F3">
        <v>0</v>
      </c>
    </row>
    <row r="4" spans="1:6" x14ac:dyDescent="0.25">
      <c r="A4" t="s">
        <v>5865</v>
      </c>
      <c r="B4" t="s">
        <v>5864</v>
      </c>
      <c r="C4">
        <v>6</v>
      </c>
      <c r="D4">
        <v>5</v>
      </c>
      <c r="E4">
        <v>6</v>
      </c>
      <c r="F4">
        <v>1</v>
      </c>
    </row>
    <row r="5" spans="1:6" x14ac:dyDescent="0.25">
      <c r="A5" t="s">
        <v>5040</v>
      </c>
      <c r="B5" t="s">
        <v>5038</v>
      </c>
      <c r="C5">
        <v>7</v>
      </c>
      <c r="D5">
        <v>5</v>
      </c>
      <c r="E5">
        <v>7</v>
      </c>
      <c r="F5">
        <v>2</v>
      </c>
    </row>
    <row r="6" spans="1:6" x14ac:dyDescent="0.25">
      <c r="A6" t="s">
        <v>834</v>
      </c>
      <c r="B6" t="s">
        <v>833</v>
      </c>
      <c r="C6">
        <v>7</v>
      </c>
      <c r="D6">
        <v>5</v>
      </c>
      <c r="E6">
        <v>7</v>
      </c>
      <c r="F6">
        <v>2</v>
      </c>
    </row>
    <row r="7" spans="1:6" x14ac:dyDescent="0.25">
      <c r="A7" t="s">
        <v>1651</v>
      </c>
      <c r="B7" t="s">
        <v>1650</v>
      </c>
      <c r="C7">
        <v>8</v>
      </c>
      <c r="D7">
        <v>5</v>
      </c>
      <c r="E7">
        <v>8</v>
      </c>
      <c r="F7">
        <v>3</v>
      </c>
    </row>
    <row r="8" spans="1:6" x14ac:dyDescent="0.25">
      <c r="A8" t="s">
        <v>6137</v>
      </c>
      <c r="B8" t="s">
        <v>6136</v>
      </c>
      <c r="C8">
        <v>7</v>
      </c>
      <c r="D8">
        <v>5.56</v>
      </c>
      <c r="E8">
        <v>7</v>
      </c>
      <c r="F8">
        <v>1.44</v>
      </c>
    </row>
    <row r="9" spans="1:6" x14ac:dyDescent="0.25">
      <c r="A9" t="s">
        <v>5912</v>
      </c>
      <c r="B9" t="s">
        <v>5911</v>
      </c>
      <c r="C9">
        <v>6</v>
      </c>
      <c r="D9">
        <v>5</v>
      </c>
      <c r="E9">
        <v>6</v>
      </c>
      <c r="F9">
        <v>1</v>
      </c>
    </row>
    <row r="10" spans="1:6" x14ac:dyDescent="0.25">
      <c r="A10" t="s">
        <v>4570</v>
      </c>
      <c r="B10" t="s">
        <v>4568</v>
      </c>
      <c r="C10">
        <v>6</v>
      </c>
      <c r="D10">
        <v>5</v>
      </c>
      <c r="E10">
        <v>6</v>
      </c>
      <c r="F10">
        <v>1</v>
      </c>
    </row>
    <row r="11" spans="1:6" x14ac:dyDescent="0.25">
      <c r="A11" t="s">
        <v>4737</v>
      </c>
      <c r="B11" t="s">
        <v>4735</v>
      </c>
      <c r="C11">
        <v>6</v>
      </c>
      <c r="D11">
        <v>5</v>
      </c>
      <c r="E11">
        <v>6</v>
      </c>
      <c r="F11">
        <v>1</v>
      </c>
    </row>
    <row r="12" spans="1:6" x14ac:dyDescent="0.25">
      <c r="A12" t="s">
        <v>4649</v>
      </c>
      <c r="B12" t="s">
        <v>4648</v>
      </c>
      <c r="C12">
        <v>5</v>
      </c>
      <c r="D12">
        <v>5</v>
      </c>
      <c r="E12">
        <v>5</v>
      </c>
      <c r="F12">
        <v>0</v>
      </c>
    </row>
    <row r="13" spans="1:6" x14ac:dyDescent="0.25">
      <c r="A13" t="s">
        <v>5063</v>
      </c>
      <c r="B13" t="s">
        <v>5062</v>
      </c>
      <c r="C13">
        <v>9</v>
      </c>
      <c r="D13">
        <v>5</v>
      </c>
      <c r="E13">
        <v>9</v>
      </c>
      <c r="F13">
        <v>4</v>
      </c>
    </row>
    <row r="14" spans="1:6" x14ac:dyDescent="0.25">
      <c r="A14" t="s">
        <v>1024</v>
      </c>
      <c r="B14" t="s">
        <v>1023</v>
      </c>
      <c r="C14">
        <v>5</v>
      </c>
      <c r="D14">
        <v>3.93</v>
      </c>
      <c r="E14">
        <v>4.3636359999999996</v>
      </c>
      <c r="F14">
        <v>0.43363599999999952</v>
      </c>
    </row>
    <row r="15" spans="1:6" x14ac:dyDescent="0.25">
      <c r="A15" t="s">
        <v>3275</v>
      </c>
      <c r="B15" t="s">
        <v>3274</v>
      </c>
      <c r="C15">
        <v>8</v>
      </c>
      <c r="D15">
        <v>4.4800000000000004</v>
      </c>
      <c r="E15">
        <v>8</v>
      </c>
      <c r="F15">
        <v>3.52</v>
      </c>
    </row>
    <row r="16" spans="1:6" x14ac:dyDescent="0.25">
      <c r="A16" t="s">
        <v>5088</v>
      </c>
      <c r="B16" t="s">
        <v>5087</v>
      </c>
      <c r="C16">
        <v>13</v>
      </c>
      <c r="D16">
        <v>8.68</v>
      </c>
      <c r="E16">
        <v>12.681818</v>
      </c>
      <c r="F16">
        <v>4.0018180000000001</v>
      </c>
    </row>
    <row r="17" spans="1:6" x14ac:dyDescent="0.25">
      <c r="A17" t="s">
        <v>3815</v>
      </c>
      <c r="B17" t="s">
        <v>3814</v>
      </c>
      <c r="C17">
        <v>5</v>
      </c>
      <c r="D17">
        <v>5</v>
      </c>
      <c r="E17">
        <v>5</v>
      </c>
      <c r="F17">
        <v>0</v>
      </c>
    </row>
    <row r="18" spans="1:6" x14ac:dyDescent="0.25">
      <c r="A18" t="s">
        <v>2845</v>
      </c>
      <c r="B18" t="s">
        <v>2844</v>
      </c>
      <c r="C18">
        <v>5</v>
      </c>
      <c r="D18">
        <v>5</v>
      </c>
      <c r="E18">
        <v>5</v>
      </c>
      <c r="F18">
        <v>0</v>
      </c>
    </row>
    <row r="19" spans="1:6" x14ac:dyDescent="0.25">
      <c r="A19" t="s">
        <v>1474</v>
      </c>
      <c r="B19" t="s">
        <v>1473</v>
      </c>
      <c r="C19">
        <v>8</v>
      </c>
      <c r="D19">
        <v>5</v>
      </c>
      <c r="E19">
        <v>8</v>
      </c>
      <c r="F19">
        <v>3</v>
      </c>
    </row>
    <row r="20" spans="1:6" x14ac:dyDescent="0.25">
      <c r="A20" t="s">
        <v>301</v>
      </c>
      <c r="B20" t="s">
        <v>300</v>
      </c>
      <c r="C20">
        <v>5</v>
      </c>
      <c r="D20">
        <v>5</v>
      </c>
      <c r="E20">
        <v>5</v>
      </c>
      <c r="F20">
        <v>0</v>
      </c>
    </row>
    <row r="21" spans="1:6" x14ac:dyDescent="0.25">
      <c r="A21" t="s">
        <v>4081</v>
      </c>
      <c r="B21" t="s">
        <v>4080</v>
      </c>
      <c r="C21">
        <v>12</v>
      </c>
      <c r="D21">
        <v>6.16</v>
      </c>
      <c r="E21">
        <v>12</v>
      </c>
      <c r="F21">
        <v>5.84</v>
      </c>
    </row>
    <row r="22" spans="1:6" x14ac:dyDescent="0.25">
      <c r="A22" t="s">
        <v>3961</v>
      </c>
      <c r="B22" t="s">
        <v>6283</v>
      </c>
      <c r="C22">
        <v>10</v>
      </c>
      <c r="D22">
        <v>5.04</v>
      </c>
      <c r="E22">
        <v>10</v>
      </c>
      <c r="F22">
        <v>4.96</v>
      </c>
    </row>
    <row r="23" spans="1:6" x14ac:dyDescent="0.25">
      <c r="A23" t="s">
        <v>4833</v>
      </c>
      <c r="B23" t="s">
        <v>4832</v>
      </c>
      <c r="C23">
        <v>6</v>
      </c>
      <c r="D23">
        <v>5.45</v>
      </c>
      <c r="E23">
        <v>6</v>
      </c>
      <c r="F23">
        <v>0.54999999999999982</v>
      </c>
    </row>
    <row r="24" spans="1:6" x14ac:dyDescent="0.25">
      <c r="A24" t="s">
        <v>4894</v>
      </c>
      <c r="B24" t="s">
        <v>4893</v>
      </c>
      <c r="C24">
        <v>5</v>
      </c>
      <c r="D24">
        <v>5</v>
      </c>
      <c r="E24">
        <v>5</v>
      </c>
      <c r="F24">
        <v>0</v>
      </c>
    </row>
    <row r="25" spans="1:6" x14ac:dyDescent="0.25">
      <c r="A25" t="s">
        <v>513</v>
      </c>
      <c r="B25" t="s">
        <v>512</v>
      </c>
      <c r="C25">
        <v>5</v>
      </c>
      <c r="D25">
        <v>5</v>
      </c>
      <c r="E25">
        <v>5</v>
      </c>
      <c r="F25">
        <v>0</v>
      </c>
    </row>
    <row r="26" spans="1:6" x14ac:dyDescent="0.25">
      <c r="A26" t="s">
        <v>768</v>
      </c>
      <c r="B26" t="s">
        <v>767</v>
      </c>
      <c r="C26">
        <v>6</v>
      </c>
      <c r="D26">
        <v>5</v>
      </c>
      <c r="E26">
        <v>6</v>
      </c>
      <c r="F26">
        <v>1</v>
      </c>
    </row>
    <row r="27" spans="1:6" x14ac:dyDescent="0.25">
      <c r="A27" t="s">
        <v>492</v>
      </c>
      <c r="B27" t="s">
        <v>491</v>
      </c>
      <c r="C27">
        <v>6</v>
      </c>
      <c r="D27">
        <v>5</v>
      </c>
      <c r="E27">
        <v>6</v>
      </c>
      <c r="F27">
        <v>1</v>
      </c>
    </row>
    <row r="28" spans="1:6" x14ac:dyDescent="0.25">
      <c r="A28" t="s">
        <v>6160</v>
      </c>
      <c r="B28" t="s">
        <v>6159</v>
      </c>
      <c r="C28">
        <v>13</v>
      </c>
      <c r="D28">
        <v>8</v>
      </c>
      <c r="E28">
        <v>13</v>
      </c>
      <c r="F28">
        <v>5</v>
      </c>
    </row>
    <row r="29" spans="1:6" x14ac:dyDescent="0.25">
      <c r="A29" t="s">
        <v>1634</v>
      </c>
      <c r="B29" t="s">
        <v>1633</v>
      </c>
      <c r="C29">
        <v>5</v>
      </c>
      <c r="D29">
        <v>5</v>
      </c>
      <c r="E29">
        <v>5</v>
      </c>
      <c r="F29">
        <v>0</v>
      </c>
    </row>
    <row r="30" spans="1:6" x14ac:dyDescent="0.25">
      <c r="A30" t="s">
        <v>4800</v>
      </c>
      <c r="B30" t="s">
        <v>4799</v>
      </c>
      <c r="C30">
        <v>5</v>
      </c>
      <c r="D30">
        <v>5</v>
      </c>
      <c r="E30">
        <v>5</v>
      </c>
      <c r="F30">
        <v>0</v>
      </c>
    </row>
    <row r="31" spans="1:6" x14ac:dyDescent="0.25">
      <c r="A31" t="s">
        <v>4289</v>
      </c>
      <c r="B31" t="s">
        <v>4288</v>
      </c>
      <c r="C31">
        <v>5</v>
      </c>
      <c r="D31">
        <v>6</v>
      </c>
      <c r="E31">
        <v>5</v>
      </c>
      <c r="F31">
        <v>-1</v>
      </c>
    </row>
    <row r="32" spans="1:6" x14ac:dyDescent="0.25">
      <c r="A32" t="s">
        <v>1401</v>
      </c>
      <c r="B32" t="s">
        <v>1400</v>
      </c>
      <c r="C32">
        <v>7</v>
      </c>
      <c r="D32">
        <v>6</v>
      </c>
      <c r="E32">
        <v>7</v>
      </c>
      <c r="F32">
        <v>1</v>
      </c>
    </row>
    <row r="33" spans="1:6" x14ac:dyDescent="0.25">
      <c r="A33" t="s">
        <v>556</v>
      </c>
      <c r="B33" t="s">
        <v>554</v>
      </c>
      <c r="C33">
        <v>11</v>
      </c>
      <c r="D33">
        <v>5</v>
      </c>
      <c r="E33">
        <v>11</v>
      </c>
      <c r="F33">
        <v>6</v>
      </c>
    </row>
    <row r="34" spans="1:6" x14ac:dyDescent="0.25">
      <c r="A34" t="s">
        <v>530</v>
      </c>
      <c r="B34" t="s">
        <v>529</v>
      </c>
      <c r="C34">
        <v>7</v>
      </c>
      <c r="D34">
        <v>5.45</v>
      </c>
      <c r="E34">
        <v>7</v>
      </c>
      <c r="F34">
        <v>1.55</v>
      </c>
    </row>
    <row r="35" spans="1:6" x14ac:dyDescent="0.25">
      <c r="A35" t="s">
        <v>5506</v>
      </c>
      <c r="B35" t="s">
        <v>5505</v>
      </c>
      <c r="C35">
        <v>5</v>
      </c>
      <c r="D35">
        <v>5</v>
      </c>
      <c r="E35">
        <v>5</v>
      </c>
      <c r="F35">
        <v>0</v>
      </c>
    </row>
    <row r="36" spans="1:6" x14ac:dyDescent="0.25">
      <c r="A36" t="s">
        <v>2991</v>
      </c>
      <c r="B36" t="s">
        <v>2990</v>
      </c>
      <c r="C36">
        <v>5</v>
      </c>
      <c r="D36">
        <v>5</v>
      </c>
      <c r="E36">
        <v>5</v>
      </c>
      <c r="F36">
        <v>0</v>
      </c>
    </row>
    <row r="37" spans="1:6" x14ac:dyDescent="0.25">
      <c r="A37" t="s">
        <v>859</v>
      </c>
      <c r="B37" t="s">
        <v>857</v>
      </c>
      <c r="C37">
        <v>5</v>
      </c>
      <c r="D37">
        <v>5</v>
      </c>
      <c r="E37">
        <v>5</v>
      </c>
      <c r="F37">
        <v>0</v>
      </c>
    </row>
    <row r="38" spans="1:6" x14ac:dyDescent="0.25">
      <c r="A38" t="s">
        <v>5604</v>
      </c>
      <c r="B38" t="s">
        <v>5602</v>
      </c>
      <c r="C38">
        <v>8</v>
      </c>
      <c r="D38">
        <v>5.45</v>
      </c>
      <c r="E38">
        <v>8</v>
      </c>
      <c r="F38">
        <v>2.5499999999999998</v>
      </c>
    </row>
    <row r="39" spans="1:6" x14ac:dyDescent="0.25">
      <c r="A39" t="s">
        <v>2183</v>
      </c>
      <c r="B39" t="s">
        <v>2182</v>
      </c>
      <c r="C39">
        <v>11</v>
      </c>
      <c r="D39">
        <v>7.01</v>
      </c>
      <c r="E39">
        <v>10.681818</v>
      </c>
      <c r="F39">
        <v>3.671818</v>
      </c>
    </row>
    <row r="40" spans="1:6" x14ac:dyDescent="0.25">
      <c r="A40" t="s">
        <v>2436</v>
      </c>
      <c r="B40" t="s">
        <v>2435</v>
      </c>
      <c r="C40">
        <v>5</v>
      </c>
      <c r="D40">
        <v>5</v>
      </c>
      <c r="E40">
        <v>5</v>
      </c>
      <c r="F40">
        <v>0</v>
      </c>
    </row>
    <row r="41" spans="1:6" x14ac:dyDescent="0.25">
      <c r="A41" t="s">
        <v>2575</v>
      </c>
      <c r="B41" t="s">
        <v>2573</v>
      </c>
      <c r="C41">
        <v>10</v>
      </c>
      <c r="D41">
        <v>10</v>
      </c>
      <c r="E41">
        <v>10</v>
      </c>
      <c r="F41">
        <v>0</v>
      </c>
    </row>
    <row r="42" spans="1:6" x14ac:dyDescent="0.25">
      <c r="A42" t="s">
        <v>1375</v>
      </c>
      <c r="B42" t="s">
        <v>1374</v>
      </c>
      <c r="C42">
        <v>8</v>
      </c>
      <c r="D42">
        <v>6</v>
      </c>
      <c r="E42">
        <v>7.3636359999999996</v>
      </c>
      <c r="F42">
        <v>1.3636360000000001</v>
      </c>
    </row>
    <row r="43" spans="1:6" x14ac:dyDescent="0.25">
      <c r="A43" t="s">
        <v>2863</v>
      </c>
      <c r="B43" t="s">
        <v>2861</v>
      </c>
      <c r="C43">
        <v>6</v>
      </c>
      <c r="D43">
        <v>5</v>
      </c>
      <c r="E43">
        <v>6</v>
      </c>
      <c r="F43">
        <v>1</v>
      </c>
    </row>
    <row r="44" spans="1:6" x14ac:dyDescent="0.25">
      <c r="A44" t="s">
        <v>1242</v>
      </c>
      <c r="B44" t="s">
        <v>1241</v>
      </c>
      <c r="C44">
        <v>5</v>
      </c>
      <c r="D44">
        <v>5</v>
      </c>
      <c r="E44">
        <v>5</v>
      </c>
      <c r="F44">
        <v>0</v>
      </c>
    </row>
    <row r="45" spans="1:6" x14ac:dyDescent="0.25">
      <c r="A45" t="s">
        <v>1063</v>
      </c>
      <c r="B45" t="s">
        <v>1062</v>
      </c>
      <c r="C45">
        <v>5</v>
      </c>
      <c r="D45">
        <v>6</v>
      </c>
      <c r="E45">
        <v>5</v>
      </c>
      <c r="F45">
        <v>-1</v>
      </c>
    </row>
    <row r="46" spans="1:6" x14ac:dyDescent="0.25">
      <c r="A46" t="s">
        <v>3529</v>
      </c>
      <c r="B46" t="s">
        <v>3528</v>
      </c>
      <c r="C46">
        <v>7</v>
      </c>
      <c r="D46">
        <v>6</v>
      </c>
      <c r="E46">
        <v>7</v>
      </c>
      <c r="F46">
        <v>1</v>
      </c>
    </row>
    <row r="47" spans="1:6" x14ac:dyDescent="0.25">
      <c r="A47" t="s">
        <v>440</v>
      </c>
      <c r="B47" t="s">
        <v>438</v>
      </c>
      <c r="C47">
        <v>7</v>
      </c>
      <c r="D47">
        <v>5.45</v>
      </c>
      <c r="E47">
        <v>7</v>
      </c>
      <c r="F47">
        <v>1.55</v>
      </c>
    </row>
    <row r="48" spans="1:6" x14ac:dyDescent="0.25">
      <c r="A48" t="s">
        <v>48</v>
      </c>
      <c r="B48" t="s">
        <v>43</v>
      </c>
      <c r="C48">
        <v>8</v>
      </c>
      <c r="D48">
        <v>5</v>
      </c>
      <c r="E48">
        <v>8</v>
      </c>
      <c r="F48">
        <v>3</v>
      </c>
    </row>
    <row r="49" spans="1:6" x14ac:dyDescent="0.25">
      <c r="A49" t="s">
        <v>2088</v>
      </c>
      <c r="B49" t="s">
        <v>2087</v>
      </c>
      <c r="C49">
        <v>9</v>
      </c>
      <c r="D49">
        <v>6</v>
      </c>
      <c r="E49">
        <v>9</v>
      </c>
      <c r="F49">
        <v>3</v>
      </c>
    </row>
    <row r="50" spans="1:6" x14ac:dyDescent="0.25">
      <c r="A50" t="s">
        <v>3718</v>
      </c>
      <c r="B50" t="s">
        <v>3717</v>
      </c>
      <c r="C50">
        <v>8</v>
      </c>
      <c r="D50">
        <v>7</v>
      </c>
      <c r="E50">
        <v>8</v>
      </c>
      <c r="F50">
        <v>1</v>
      </c>
    </row>
    <row r="51" spans="1:6" x14ac:dyDescent="0.25">
      <c r="A51" t="s">
        <v>1939</v>
      </c>
      <c r="B51" t="s">
        <v>1938</v>
      </c>
      <c r="C51">
        <v>8</v>
      </c>
      <c r="D51">
        <v>5</v>
      </c>
      <c r="E51">
        <v>8</v>
      </c>
      <c r="F51">
        <v>3</v>
      </c>
    </row>
    <row r="52" spans="1:6" x14ac:dyDescent="0.25">
      <c r="A52" t="s">
        <v>4633</v>
      </c>
      <c r="B52" t="s">
        <v>4632</v>
      </c>
      <c r="C52">
        <v>5</v>
      </c>
      <c r="D52">
        <v>5</v>
      </c>
      <c r="E52">
        <v>5</v>
      </c>
      <c r="F52">
        <v>0</v>
      </c>
    </row>
    <row r="53" spans="1:6" x14ac:dyDescent="0.25">
      <c r="A53" t="s">
        <v>3991</v>
      </c>
      <c r="B53" t="s">
        <v>3990</v>
      </c>
      <c r="C53">
        <v>11</v>
      </c>
      <c r="D53">
        <v>7.45</v>
      </c>
      <c r="E53">
        <v>11</v>
      </c>
      <c r="F53">
        <v>3.55</v>
      </c>
    </row>
    <row r="54" spans="1:6" x14ac:dyDescent="0.25">
      <c r="A54" t="s">
        <v>2343</v>
      </c>
      <c r="B54" t="s">
        <v>2342</v>
      </c>
      <c r="C54">
        <v>6</v>
      </c>
      <c r="D54">
        <v>5</v>
      </c>
      <c r="E54">
        <v>6</v>
      </c>
      <c r="F54">
        <v>1</v>
      </c>
    </row>
    <row r="55" spans="1:6" x14ac:dyDescent="0.25">
      <c r="A55" t="s">
        <v>1677</v>
      </c>
      <c r="B55" t="s">
        <v>1676</v>
      </c>
      <c r="C55">
        <v>8</v>
      </c>
      <c r="D55">
        <v>7</v>
      </c>
      <c r="E55">
        <v>8</v>
      </c>
      <c r="F55">
        <v>1</v>
      </c>
    </row>
    <row r="56" spans="1:6" x14ac:dyDescent="0.25">
      <c r="A56" t="s">
        <v>2609</v>
      </c>
      <c r="B56" t="s">
        <v>2608</v>
      </c>
      <c r="C56">
        <v>6</v>
      </c>
      <c r="D56">
        <v>5</v>
      </c>
      <c r="E56">
        <v>6</v>
      </c>
      <c r="F56">
        <v>1</v>
      </c>
    </row>
    <row r="57" spans="1:6" x14ac:dyDescent="0.25">
      <c r="A57" t="s">
        <v>4877</v>
      </c>
      <c r="B57" t="s">
        <v>4876</v>
      </c>
      <c r="C57">
        <v>5</v>
      </c>
      <c r="D57">
        <v>3.93</v>
      </c>
      <c r="E57">
        <v>4.6818179999999998</v>
      </c>
      <c r="F57">
        <v>0.75181799999999965</v>
      </c>
    </row>
    <row r="58" spans="1:6" x14ac:dyDescent="0.25">
      <c r="A58" t="s">
        <v>1899</v>
      </c>
      <c r="B58" t="s">
        <v>1898</v>
      </c>
      <c r="C58">
        <v>6</v>
      </c>
      <c r="D58">
        <v>5</v>
      </c>
      <c r="E58">
        <v>6</v>
      </c>
      <c r="F58">
        <v>1</v>
      </c>
    </row>
    <row r="59" spans="1:6" x14ac:dyDescent="0.25">
      <c r="A59" t="s">
        <v>1833</v>
      </c>
      <c r="B59" t="s">
        <v>1832</v>
      </c>
      <c r="C59">
        <v>7</v>
      </c>
      <c r="D59">
        <v>5</v>
      </c>
      <c r="E59">
        <v>7</v>
      </c>
      <c r="F59">
        <v>2</v>
      </c>
    </row>
    <row r="60" spans="1:6" x14ac:dyDescent="0.25">
      <c r="A60" t="s">
        <v>5457</v>
      </c>
      <c r="B60" t="s">
        <v>5456</v>
      </c>
      <c r="C60">
        <v>6</v>
      </c>
      <c r="D60">
        <v>5</v>
      </c>
      <c r="E60">
        <v>6</v>
      </c>
      <c r="F60">
        <v>1</v>
      </c>
    </row>
    <row r="61" spans="1:6" x14ac:dyDescent="0.25">
      <c r="A61" t="s">
        <v>3743</v>
      </c>
      <c r="B61" t="s">
        <v>3742</v>
      </c>
      <c r="C61">
        <v>10</v>
      </c>
      <c r="D61">
        <v>5</v>
      </c>
      <c r="E61">
        <v>10</v>
      </c>
      <c r="F61">
        <v>5</v>
      </c>
    </row>
    <row r="62" spans="1:6" x14ac:dyDescent="0.25">
      <c r="A62" t="s">
        <v>814</v>
      </c>
      <c r="B62" t="s">
        <v>813</v>
      </c>
      <c r="C62">
        <v>6</v>
      </c>
      <c r="D62">
        <v>5.45</v>
      </c>
      <c r="E62">
        <v>6</v>
      </c>
      <c r="F62">
        <v>0.54999999999999982</v>
      </c>
    </row>
    <row r="63" spans="1:6" x14ac:dyDescent="0.25">
      <c r="A63" t="s">
        <v>2501</v>
      </c>
      <c r="B63" t="s">
        <v>2500</v>
      </c>
      <c r="C63">
        <v>6</v>
      </c>
      <c r="D63">
        <v>5</v>
      </c>
      <c r="E63">
        <v>6</v>
      </c>
      <c r="F63">
        <v>1</v>
      </c>
    </row>
    <row r="64" spans="1:6" x14ac:dyDescent="0.25">
      <c r="A64" t="s">
        <v>4306</v>
      </c>
      <c r="B64" t="s">
        <v>4305</v>
      </c>
      <c r="C64">
        <v>8</v>
      </c>
      <c r="D64">
        <v>5</v>
      </c>
      <c r="E64">
        <v>8</v>
      </c>
      <c r="F64">
        <v>3</v>
      </c>
    </row>
    <row r="65" spans="1:6" x14ac:dyDescent="0.25">
      <c r="A65" t="s">
        <v>5524</v>
      </c>
      <c r="B65" t="s">
        <v>5522</v>
      </c>
      <c r="C65">
        <v>8</v>
      </c>
      <c r="D65">
        <v>5</v>
      </c>
      <c r="E65">
        <v>8</v>
      </c>
      <c r="F65">
        <v>3</v>
      </c>
    </row>
    <row r="66" spans="1:6" x14ac:dyDescent="0.25">
      <c r="A66" t="s">
        <v>656</v>
      </c>
      <c r="B66" t="s">
        <v>655</v>
      </c>
      <c r="C66">
        <v>6</v>
      </c>
      <c r="D66">
        <v>5</v>
      </c>
      <c r="E66">
        <v>6</v>
      </c>
      <c r="F66">
        <v>1</v>
      </c>
    </row>
    <row r="67" spans="1:6" x14ac:dyDescent="0.25">
      <c r="A67" t="s">
        <v>4151</v>
      </c>
      <c r="B67" t="s">
        <v>4150</v>
      </c>
      <c r="C67">
        <v>7</v>
      </c>
      <c r="D67">
        <v>5</v>
      </c>
      <c r="E67">
        <v>7</v>
      </c>
      <c r="F67">
        <v>2</v>
      </c>
    </row>
    <row r="68" spans="1:6" x14ac:dyDescent="0.25">
      <c r="A68" t="s">
        <v>1965</v>
      </c>
      <c r="B68" t="s">
        <v>1964</v>
      </c>
      <c r="C68">
        <v>12</v>
      </c>
      <c r="D68">
        <v>11.68</v>
      </c>
      <c r="E68">
        <v>12</v>
      </c>
      <c r="F68">
        <v>0.32000000000000028</v>
      </c>
    </row>
    <row r="69" spans="1:6" x14ac:dyDescent="0.25">
      <c r="A69" t="s">
        <v>2882</v>
      </c>
      <c r="B69" t="s">
        <v>2881</v>
      </c>
      <c r="C69">
        <v>8</v>
      </c>
      <c r="D69">
        <v>5.45</v>
      </c>
      <c r="E69">
        <v>8</v>
      </c>
      <c r="F69">
        <v>2.5499999999999998</v>
      </c>
    </row>
    <row r="70" spans="1:6" x14ac:dyDescent="0.25">
      <c r="A70" t="s">
        <v>3832</v>
      </c>
      <c r="B70" t="s">
        <v>3831</v>
      </c>
      <c r="C70">
        <v>12</v>
      </c>
      <c r="D70">
        <v>6.16</v>
      </c>
      <c r="E70">
        <v>12</v>
      </c>
      <c r="F70">
        <v>5.84</v>
      </c>
    </row>
    <row r="71" spans="1:6" x14ac:dyDescent="0.25">
      <c r="A71" t="s">
        <v>4778</v>
      </c>
      <c r="B71" t="s">
        <v>4777</v>
      </c>
      <c r="C71">
        <v>7</v>
      </c>
      <c r="D71">
        <v>6</v>
      </c>
      <c r="E71">
        <v>7</v>
      </c>
      <c r="F71">
        <v>1</v>
      </c>
    </row>
    <row r="72" spans="1:6" x14ac:dyDescent="0.25">
      <c r="A72" t="s">
        <v>5312</v>
      </c>
      <c r="B72" t="s">
        <v>5311</v>
      </c>
      <c r="C72">
        <v>5</v>
      </c>
      <c r="D72">
        <v>5</v>
      </c>
      <c r="E72">
        <v>6</v>
      </c>
      <c r="F72">
        <v>1</v>
      </c>
    </row>
    <row r="73" spans="1:6" x14ac:dyDescent="0.25">
      <c r="A73" t="s">
        <v>3257</v>
      </c>
      <c r="B73" t="s">
        <v>3256</v>
      </c>
      <c r="C73">
        <v>5</v>
      </c>
      <c r="D73">
        <v>5</v>
      </c>
      <c r="E73">
        <v>5</v>
      </c>
      <c r="F73">
        <v>0</v>
      </c>
    </row>
    <row r="74" spans="1:6" x14ac:dyDescent="0.25">
      <c r="A74" t="s">
        <v>6203</v>
      </c>
      <c r="B74" t="s">
        <v>6201</v>
      </c>
      <c r="C74">
        <v>5</v>
      </c>
      <c r="D74">
        <v>5</v>
      </c>
      <c r="E74">
        <v>5</v>
      </c>
      <c r="F74">
        <v>0</v>
      </c>
    </row>
    <row r="75" spans="1:6" x14ac:dyDescent="0.25">
      <c r="A75" t="s">
        <v>230</v>
      </c>
      <c r="B75" t="s">
        <v>229</v>
      </c>
      <c r="C75">
        <v>7</v>
      </c>
      <c r="D75">
        <v>7</v>
      </c>
      <c r="E75">
        <v>7</v>
      </c>
      <c r="F75">
        <v>0</v>
      </c>
    </row>
    <row r="76" spans="1:6" x14ac:dyDescent="0.25">
      <c r="A76" t="s">
        <v>2068</v>
      </c>
      <c r="B76" t="s">
        <v>2067</v>
      </c>
      <c r="C76">
        <v>6</v>
      </c>
      <c r="D76">
        <v>5</v>
      </c>
      <c r="E76">
        <v>6</v>
      </c>
      <c r="F76">
        <v>1</v>
      </c>
    </row>
    <row r="77" spans="1:6" x14ac:dyDescent="0.25">
      <c r="A77" t="s">
        <v>4996</v>
      </c>
      <c r="B77" t="s">
        <v>4995</v>
      </c>
      <c r="C77">
        <v>14</v>
      </c>
      <c r="D77">
        <v>9</v>
      </c>
      <c r="E77">
        <v>14</v>
      </c>
      <c r="F77">
        <v>5</v>
      </c>
    </row>
    <row r="78" spans="1:6" x14ac:dyDescent="0.25">
      <c r="A78" t="s">
        <v>3075</v>
      </c>
      <c r="B78" t="s">
        <v>3074</v>
      </c>
      <c r="C78">
        <v>8</v>
      </c>
      <c r="D78">
        <v>5.45</v>
      </c>
      <c r="E78">
        <v>8</v>
      </c>
      <c r="F78">
        <v>2.5499999999999998</v>
      </c>
    </row>
    <row r="79" spans="1:6" x14ac:dyDescent="0.25">
      <c r="A79" t="s">
        <v>2163</v>
      </c>
      <c r="B79" t="s">
        <v>2162</v>
      </c>
      <c r="C79">
        <v>6</v>
      </c>
      <c r="D79">
        <v>6</v>
      </c>
      <c r="E79">
        <v>6</v>
      </c>
      <c r="F79">
        <v>0</v>
      </c>
    </row>
    <row r="80" spans="1:6" x14ac:dyDescent="0.25">
      <c r="A80" t="s">
        <v>6219</v>
      </c>
      <c r="B80" t="s">
        <v>6218</v>
      </c>
      <c r="C80">
        <v>8</v>
      </c>
      <c r="D80">
        <v>5</v>
      </c>
      <c r="E80">
        <v>8</v>
      </c>
      <c r="F80">
        <v>3</v>
      </c>
    </row>
    <row r="81" spans="1:6" x14ac:dyDescent="0.25">
      <c r="A81" t="s">
        <v>5977</v>
      </c>
      <c r="B81" t="s">
        <v>5976</v>
      </c>
      <c r="C81">
        <v>7</v>
      </c>
      <c r="D81">
        <v>5</v>
      </c>
      <c r="E81">
        <v>7</v>
      </c>
      <c r="F81">
        <v>2</v>
      </c>
    </row>
    <row r="82" spans="1:6" x14ac:dyDescent="0.25">
      <c r="A82" t="s">
        <v>2385</v>
      </c>
      <c r="B82" t="s">
        <v>2383</v>
      </c>
      <c r="C82">
        <v>5</v>
      </c>
      <c r="D82">
        <v>5</v>
      </c>
      <c r="E82">
        <v>5</v>
      </c>
      <c r="F82">
        <v>0</v>
      </c>
    </row>
    <row r="83" spans="1:6" x14ac:dyDescent="0.25">
      <c r="A83" t="s">
        <v>2323</v>
      </c>
      <c r="B83" t="s">
        <v>2322</v>
      </c>
      <c r="C83">
        <v>6</v>
      </c>
      <c r="D83">
        <v>5</v>
      </c>
      <c r="E83">
        <v>6</v>
      </c>
      <c r="F83">
        <v>1</v>
      </c>
    </row>
    <row r="84" spans="1:6" x14ac:dyDescent="0.25">
      <c r="A84" t="s">
        <v>5689</v>
      </c>
      <c r="B84" t="s">
        <v>5688</v>
      </c>
      <c r="C84">
        <v>8</v>
      </c>
      <c r="D84">
        <v>5</v>
      </c>
      <c r="E84">
        <v>8</v>
      </c>
      <c r="F84">
        <v>3</v>
      </c>
    </row>
    <row r="85" spans="1:6" x14ac:dyDescent="0.25">
      <c r="A85" t="s">
        <v>464</v>
      </c>
      <c r="B85" t="s">
        <v>463</v>
      </c>
      <c r="C85">
        <v>8</v>
      </c>
      <c r="D85">
        <v>8.4499999999999993</v>
      </c>
      <c r="E85">
        <v>8</v>
      </c>
      <c r="F85">
        <v>-0.44999999999999929</v>
      </c>
    </row>
    <row r="86" spans="1:6" x14ac:dyDescent="0.25">
      <c r="A86" t="s">
        <v>3130</v>
      </c>
      <c r="B86" t="s">
        <v>3129</v>
      </c>
      <c r="C86">
        <v>12</v>
      </c>
      <c r="D86">
        <v>12</v>
      </c>
      <c r="E86">
        <v>12</v>
      </c>
      <c r="F86">
        <v>0</v>
      </c>
    </row>
    <row r="87" spans="1:6" x14ac:dyDescent="0.25">
      <c r="A87" t="s">
        <v>5777</v>
      </c>
      <c r="B87" t="s">
        <v>5776</v>
      </c>
      <c r="C87">
        <v>8</v>
      </c>
      <c r="D87">
        <v>6.13</v>
      </c>
      <c r="E87">
        <v>8</v>
      </c>
      <c r="F87">
        <v>1.87</v>
      </c>
    </row>
    <row r="88" spans="1:6" x14ac:dyDescent="0.25">
      <c r="A88" t="s">
        <v>3775</v>
      </c>
      <c r="B88" t="s">
        <v>3774</v>
      </c>
      <c r="C88">
        <v>6</v>
      </c>
      <c r="D88">
        <v>5</v>
      </c>
      <c r="E88">
        <v>6</v>
      </c>
      <c r="F88">
        <v>1</v>
      </c>
    </row>
    <row r="89" spans="1:6" x14ac:dyDescent="0.25">
      <c r="A89" t="s">
        <v>3046</v>
      </c>
      <c r="B89" t="s">
        <v>3045</v>
      </c>
      <c r="C89">
        <v>9</v>
      </c>
      <c r="D89">
        <v>7</v>
      </c>
      <c r="E89">
        <v>9</v>
      </c>
      <c r="F89">
        <v>2</v>
      </c>
    </row>
    <row r="90" spans="1:6" x14ac:dyDescent="0.25">
      <c r="A90" t="s">
        <v>997</v>
      </c>
      <c r="B90" t="s">
        <v>996</v>
      </c>
      <c r="C90">
        <v>8</v>
      </c>
      <c r="D90">
        <v>5</v>
      </c>
      <c r="E90">
        <v>8</v>
      </c>
      <c r="F90">
        <v>3</v>
      </c>
    </row>
    <row r="91" spans="1:6" x14ac:dyDescent="0.25">
      <c r="A91" t="s">
        <v>1500</v>
      </c>
      <c r="B91" t="s">
        <v>1499</v>
      </c>
      <c r="C91">
        <v>5</v>
      </c>
      <c r="D91">
        <v>5</v>
      </c>
      <c r="E91">
        <v>5</v>
      </c>
      <c r="F91">
        <v>0</v>
      </c>
    </row>
    <row r="92" spans="1:6" x14ac:dyDescent="0.25">
      <c r="A92" t="s">
        <v>4590</v>
      </c>
      <c r="B92" t="s">
        <v>4588</v>
      </c>
      <c r="C92">
        <v>6</v>
      </c>
      <c r="D92">
        <v>5</v>
      </c>
      <c r="E92">
        <v>6</v>
      </c>
      <c r="F92">
        <v>1</v>
      </c>
    </row>
    <row r="93" spans="1:6" x14ac:dyDescent="0.25">
      <c r="A93" t="s">
        <v>2679</v>
      </c>
      <c r="B93" t="s">
        <v>2677</v>
      </c>
      <c r="C93">
        <v>11</v>
      </c>
      <c r="D93">
        <v>5</v>
      </c>
      <c r="E93">
        <v>11</v>
      </c>
      <c r="F93">
        <v>6</v>
      </c>
    </row>
    <row r="94" spans="1:6" x14ac:dyDescent="0.25">
      <c r="A94" t="s">
        <v>3795</v>
      </c>
      <c r="B94" t="s">
        <v>3794</v>
      </c>
      <c r="C94">
        <v>6</v>
      </c>
      <c r="D94">
        <v>5</v>
      </c>
      <c r="E94">
        <v>6</v>
      </c>
      <c r="F94">
        <v>1</v>
      </c>
    </row>
    <row r="95" spans="1:6" x14ac:dyDescent="0.25">
      <c r="A95" t="s">
        <v>2217</v>
      </c>
      <c r="B95" t="s">
        <v>2216</v>
      </c>
      <c r="C95">
        <v>8</v>
      </c>
      <c r="D95">
        <v>6</v>
      </c>
      <c r="E95">
        <v>8</v>
      </c>
      <c r="F95">
        <v>2</v>
      </c>
    </row>
    <row r="96" spans="1:6" x14ac:dyDescent="0.25">
      <c r="A96" t="s">
        <v>2828</v>
      </c>
      <c r="B96" t="s">
        <v>2826</v>
      </c>
      <c r="C96">
        <v>5</v>
      </c>
      <c r="D96">
        <v>5.56</v>
      </c>
      <c r="E96">
        <v>5</v>
      </c>
      <c r="F96">
        <v>-0.5600000000000005</v>
      </c>
    </row>
    <row r="97" spans="1:6" x14ac:dyDescent="0.25">
      <c r="A97" t="s">
        <v>2542</v>
      </c>
      <c r="B97" t="s">
        <v>2541</v>
      </c>
      <c r="C97">
        <v>10</v>
      </c>
      <c r="D97">
        <v>5.6</v>
      </c>
      <c r="E97">
        <v>10</v>
      </c>
      <c r="F97">
        <v>4.4000000000000004</v>
      </c>
    </row>
    <row r="98" spans="1:6" x14ac:dyDescent="0.25">
      <c r="A98" t="s">
        <v>5569</v>
      </c>
      <c r="B98" t="s">
        <v>5568</v>
      </c>
      <c r="C98">
        <v>11</v>
      </c>
      <c r="D98">
        <v>5</v>
      </c>
      <c r="E98">
        <v>11</v>
      </c>
      <c r="F98">
        <v>6</v>
      </c>
    </row>
    <row r="99" spans="1:6" x14ac:dyDescent="0.25">
      <c r="A99" t="s">
        <v>3638</v>
      </c>
      <c r="B99" t="s">
        <v>3636</v>
      </c>
      <c r="C99">
        <v>5</v>
      </c>
      <c r="D99">
        <v>5</v>
      </c>
      <c r="E99">
        <v>5</v>
      </c>
      <c r="F99">
        <v>0</v>
      </c>
    </row>
    <row r="100" spans="1:6" x14ac:dyDescent="0.25">
      <c r="A100" t="s">
        <v>4973</v>
      </c>
      <c r="B100" t="s">
        <v>4972</v>
      </c>
      <c r="C100">
        <v>7</v>
      </c>
      <c r="D100">
        <v>5.45</v>
      </c>
      <c r="E100">
        <v>7</v>
      </c>
      <c r="F100">
        <v>1.55</v>
      </c>
    </row>
    <row r="101" spans="1:6" x14ac:dyDescent="0.25">
      <c r="A101" t="s">
        <v>4854</v>
      </c>
      <c r="B101" t="s">
        <v>4853</v>
      </c>
      <c r="C101">
        <v>7</v>
      </c>
      <c r="D101">
        <v>5.45</v>
      </c>
      <c r="E101">
        <v>7</v>
      </c>
      <c r="F101">
        <v>1.55</v>
      </c>
    </row>
    <row r="102" spans="1:6" x14ac:dyDescent="0.25">
      <c r="A102" t="s">
        <v>3424</v>
      </c>
      <c r="B102" t="s">
        <v>3423</v>
      </c>
      <c r="C102">
        <v>5</v>
      </c>
      <c r="D102">
        <v>5</v>
      </c>
      <c r="E102">
        <v>5</v>
      </c>
      <c r="F102">
        <v>0</v>
      </c>
    </row>
    <row r="103" spans="1:6" x14ac:dyDescent="0.25">
      <c r="A103" t="s">
        <v>3655</v>
      </c>
      <c r="B103" t="s">
        <v>3654</v>
      </c>
      <c r="C103">
        <v>9</v>
      </c>
      <c r="D103">
        <v>6</v>
      </c>
      <c r="E103">
        <v>9</v>
      </c>
      <c r="F103">
        <v>3</v>
      </c>
    </row>
    <row r="104" spans="1:6" x14ac:dyDescent="0.25">
      <c r="A104" t="s">
        <v>876</v>
      </c>
      <c r="B104" t="s">
        <v>875</v>
      </c>
      <c r="C104">
        <v>7</v>
      </c>
      <c r="D104">
        <v>5</v>
      </c>
      <c r="E104">
        <v>7</v>
      </c>
      <c r="F104">
        <v>2</v>
      </c>
    </row>
    <row r="105" spans="1:6" x14ac:dyDescent="0.25">
      <c r="A105" t="s">
        <v>1722</v>
      </c>
      <c r="B105" t="s">
        <v>1721</v>
      </c>
      <c r="C105">
        <v>7</v>
      </c>
      <c r="D105">
        <v>5.45</v>
      </c>
      <c r="E105">
        <v>7</v>
      </c>
      <c r="F105">
        <v>1.55</v>
      </c>
    </row>
    <row r="106" spans="1:6" x14ac:dyDescent="0.25">
      <c r="A106" t="s">
        <v>1744</v>
      </c>
      <c r="B106" t="s">
        <v>1743</v>
      </c>
      <c r="C106">
        <v>5</v>
      </c>
      <c r="D106">
        <v>5</v>
      </c>
      <c r="E106">
        <v>5</v>
      </c>
      <c r="F106">
        <v>0</v>
      </c>
    </row>
    <row r="107" spans="1:6" x14ac:dyDescent="0.25">
      <c r="A107" t="s">
        <v>388</v>
      </c>
      <c r="B107" t="s">
        <v>387</v>
      </c>
      <c r="C107">
        <v>8</v>
      </c>
      <c r="D107">
        <v>7</v>
      </c>
      <c r="E107">
        <v>7.6818179999999998</v>
      </c>
      <c r="F107">
        <v>0.68181799999999981</v>
      </c>
    </row>
    <row r="108" spans="1:6" x14ac:dyDescent="0.25">
      <c r="A108" t="s">
        <v>593</v>
      </c>
      <c r="B108" t="s">
        <v>592</v>
      </c>
      <c r="C108">
        <v>8</v>
      </c>
      <c r="D108">
        <v>5</v>
      </c>
      <c r="E108">
        <v>8</v>
      </c>
      <c r="F108">
        <v>3</v>
      </c>
    </row>
    <row r="109" spans="1:6" x14ac:dyDescent="0.25">
      <c r="A109" t="s">
        <v>144</v>
      </c>
      <c r="B109" t="s">
        <v>142</v>
      </c>
      <c r="C109">
        <v>10</v>
      </c>
      <c r="D109">
        <v>7</v>
      </c>
      <c r="E109">
        <v>10</v>
      </c>
      <c r="F109">
        <v>3</v>
      </c>
    </row>
    <row r="110" spans="1:6" x14ac:dyDescent="0.25">
      <c r="A110" t="s">
        <v>4382</v>
      </c>
      <c r="B110" t="s">
        <v>4381</v>
      </c>
      <c r="C110">
        <v>10</v>
      </c>
      <c r="D110">
        <v>5.79</v>
      </c>
      <c r="E110">
        <v>10</v>
      </c>
      <c r="F110">
        <v>4.21</v>
      </c>
    </row>
    <row r="111" spans="1:6" x14ac:dyDescent="0.25">
      <c r="A111" t="s">
        <v>255</v>
      </c>
      <c r="B111" t="s">
        <v>253</v>
      </c>
      <c r="C111">
        <v>7</v>
      </c>
      <c r="D111">
        <v>5</v>
      </c>
      <c r="E111">
        <v>7</v>
      </c>
      <c r="F111">
        <v>2</v>
      </c>
    </row>
    <row r="112" spans="1:6" x14ac:dyDescent="0.25">
      <c r="A112" t="s">
        <v>340</v>
      </c>
      <c r="B112" t="s">
        <v>339</v>
      </c>
      <c r="C112">
        <v>7</v>
      </c>
      <c r="D112">
        <v>6</v>
      </c>
      <c r="E112">
        <v>7</v>
      </c>
      <c r="F112">
        <v>1</v>
      </c>
    </row>
    <row r="113" spans="1:6" x14ac:dyDescent="0.25">
      <c r="A113" t="s">
        <v>4173</v>
      </c>
      <c r="B113" t="s">
        <v>4171</v>
      </c>
      <c r="C113">
        <v>8</v>
      </c>
      <c r="D113">
        <v>5</v>
      </c>
      <c r="E113">
        <v>8</v>
      </c>
      <c r="F113">
        <v>3</v>
      </c>
    </row>
    <row r="114" spans="1:6" x14ac:dyDescent="0.25">
      <c r="A114" t="s">
        <v>903</v>
      </c>
      <c r="B114" t="s">
        <v>902</v>
      </c>
      <c r="C114">
        <v>8</v>
      </c>
      <c r="D114">
        <v>5</v>
      </c>
      <c r="E114">
        <v>8</v>
      </c>
      <c r="F114">
        <v>3</v>
      </c>
    </row>
    <row r="115" spans="1:6" x14ac:dyDescent="0.25">
      <c r="A115" t="s">
        <v>1278</v>
      </c>
      <c r="B115" t="s">
        <v>1277</v>
      </c>
      <c r="C115">
        <v>8</v>
      </c>
      <c r="D115">
        <v>5.04</v>
      </c>
      <c r="E115">
        <v>8</v>
      </c>
      <c r="F115">
        <v>2.96</v>
      </c>
    </row>
    <row r="116" spans="1:6" x14ac:dyDescent="0.25">
      <c r="A116" t="s">
        <v>963</v>
      </c>
      <c r="B116" t="s">
        <v>961</v>
      </c>
      <c r="C116">
        <v>9</v>
      </c>
      <c r="D116">
        <v>5</v>
      </c>
      <c r="E116">
        <v>9</v>
      </c>
      <c r="F116">
        <v>4</v>
      </c>
    </row>
    <row r="117" spans="1:6" x14ac:dyDescent="0.25">
      <c r="A117" t="s">
        <v>1305</v>
      </c>
      <c r="B117" t="s">
        <v>1303</v>
      </c>
      <c r="C117">
        <v>5</v>
      </c>
      <c r="D117">
        <v>5</v>
      </c>
      <c r="E117">
        <v>5</v>
      </c>
      <c r="F117">
        <v>0</v>
      </c>
    </row>
    <row r="118" spans="1:6" x14ac:dyDescent="0.25">
      <c r="A118" t="s">
        <v>1343</v>
      </c>
      <c r="B118" t="s">
        <v>1342</v>
      </c>
      <c r="C118">
        <v>9</v>
      </c>
      <c r="D118">
        <v>6.58</v>
      </c>
      <c r="E118">
        <v>9</v>
      </c>
      <c r="F118">
        <v>2.42</v>
      </c>
    </row>
    <row r="119" spans="1:6" x14ac:dyDescent="0.25">
      <c r="A119" t="s">
        <v>4333</v>
      </c>
      <c r="B119" t="s">
        <v>4332</v>
      </c>
      <c r="C119">
        <v>7</v>
      </c>
      <c r="D119">
        <v>6</v>
      </c>
      <c r="E119">
        <v>7</v>
      </c>
      <c r="F119">
        <v>1</v>
      </c>
    </row>
    <row r="120" spans="1:6" x14ac:dyDescent="0.25">
      <c r="A120" t="s">
        <v>4246</v>
      </c>
      <c r="B120" t="s">
        <v>4245</v>
      </c>
      <c r="C120">
        <v>6</v>
      </c>
      <c r="D120">
        <v>6</v>
      </c>
      <c r="E120">
        <v>6</v>
      </c>
      <c r="F120">
        <v>0</v>
      </c>
    </row>
    <row r="121" spans="1:6" x14ac:dyDescent="0.25">
      <c r="A121" t="s">
        <v>1794</v>
      </c>
      <c r="B121" t="s">
        <v>1792</v>
      </c>
      <c r="C121">
        <v>12</v>
      </c>
      <c r="D121">
        <v>6.28</v>
      </c>
      <c r="E121">
        <v>12</v>
      </c>
      <c r="F121">
        <v>5.72</v>
      </c>
    </row>
    <row r="122" spans="1:6" x14ac:dyDescent="0.25">
      <c r="A122" t="s">
        <v>4356</v>
      </c>
      <c r="B122" t="s">
        <v>4355</v>
      </c>
      <c r="C122">
        <v>7</v>
      </c>
      <c r="D122">
        <v>6.45</v>
      </c>
      <c r="E122">
        <v>6.6818179999999998</v>
      </c>
      <c r="F122">
        <v>0.23181799999999961</v>
      </c>
    </row>
    <row r="123" spans="1:6" x14ac:dyDescent="0.25">
      <c r="A123" t="s">
        <v>1856</v>
      </c>
      <c r="B123" t="s">
        <v>1855</v>
      </c>
      <c r="C123">
        <v>13</v>
      </c>
      <c r="D123">
        <v>8.9</v>
      </c>
      <c r="E123">
        <v>13</v>
      </c>
      <c r="F123">
        <v>4.0999999999999996</v>
      </c>
    </row>
    <row r="124" spans="1:6" x14ac:dyDescent="0.25">
      <c r="A124" t="s">
        <v>1705</v>
      </c>
      <c r="B124" t="s">
        <v>1704</v>
      </c>
      <c r="C124">
        <v>5</v>
      </c>
      <c r="D124">
        <v>5</v>
      </c>
      <c r="E124">
        <v>5</v>
      </c>
      <c r="F124">
        <v>0</v>
      </c>
    </row>
    <row r="125" spans="1:6" x14ac:dyDescent="0.25">
      <c r="A125" t="s">
        <v>2004</v>
      </c>
      <c r="B125" t="s">
        <v>2003</v>
      </c>
      <c r="C125">
        <v>10</v>
      </c>
      <c r="D125">
        <v>5</v>
      </c>
      <c r="E125">
        <v>10</v>
      </c>
      <c r="F125">
        <v>5</v>
      </c>
    </row>
    <row r="126" spans="1:6" x14ac:dyDescent="0.25">
      <c r="A126" t="s">
        <v>2118</v>
      </c>
      <c r="B126" t="s">
        <v>2117</v>
      </c>
      <c r="C126">
        <v>9</v>
      </c>
      <c r="D126">
        <v>5.45</v>
      </c>
      <c r="E126">
        <v>9</v>
      </c>
      <c r="F126">
        <v>3.55</v>
      </c>
    </row>
    <row r="127" spans="1:6" x14ac:dyDescent="0.25">
      <c r="A127" t="s">
        <v>2244</v>
      </c>
      <c r="B127" t="s">
        <v>2243</v>
      </c>
      <c r="C127">
        <v>9</v>
      </c>
      <c r="D127">
        <v>5.04</v>
      </c>
      <c r="E127">
        <v>9</v>
      </c>
      <c r="F127">
        <v>3.96</v>
      </c>
    </row>
    <row r="128" spans="1:6" x14ac:dyDescent="0.25">
      <c r="A128" t="s">
        <v>2453</v>
      </c>
      <c r="B128" t="s">
        <v>2452</v>
      </c>
      <c r="C128">
        <v>8</v>
      </c>
      <c r="D128">
        <v>6</v>
      </c>
      <c r="E128">
        <v>8</v>
      </c>
      <c r="F128">
        <v>2</v>
      </c>
    </row>
    <row r="129" spans="1:6" x14ac:dyDescent="0.25">
      <c r="A129" t="s">
        <v>2908</v>
      </c>
      <c r="B129" t="s">
        <v>2907</v>
      </c>
      <c r="C129">
        <v>12</v>
      </c>
      <c r="D129">
        <v>6.45</v>
      </c>
      <c r="E129">
        <v>11.681818</v>
      </c>
      <c r="F129">
        <v>5.2318179999999996</v>
      </c>
    </row>
    <row r="130" spans="1:6" x14ac:dyDescent="0.25">
      <c r="A130" t="s">
        <v>2416</v>
      </c>
      <c r="B130" t="s">
        <v>2414</v>
      </c>
      <c r="C130">
        <v>6</v>
      </c>
      <c r="D130">
        <v>5</v>
      </c>
      <c r="E130">
        <v>6</v>
      </c>
      <c r="F130">
        <v>1</v>
      </c>
    </row>
    <row r="131" spans="1:6" x14ac:dyDescent="0.25">
      <c r="A131" t="s">
        <v>763</v>
      </c>
      <c r="B131" t="s">
        <v>762</v>
      </c>
      <c r="C131">
        <v>1</v>
      </c>
      <c r="D131">
        <v>6.68</v>
      </c>
      <c r="E131">
        <v>1</v>
      </c>
      <c r="F131">
        <v>-5.68</v>
      </c>
    </row>
    <row r="132" spans="1:6" x14ac:dyDescent="0.25">
      <c r="A132" t="s">
        <v>2401</v>
      </c>
      <c r="B132" t="s">
        <v>2400</v>
      </c>
      <c r="C132">
        <v>4</v>
      </c>
      <c r="D132">
        <v>6.13</v>
      </c>
      <c r="E132">
        <v>4</v>
      </c>
      <c r="F132">
        <v>-2.13</v>
      </c>
    </row>
    <row r="133" spans="1:6" x14ac:dyDescent="0.25">
      <c r="A133" t="s">
        <v>84</v>
      </c>
      <c r="B133" t="s">
        <v>82</v>
      </c>
      <c r="C133">
        <v>9</v>
      </c>
      <c r="D133">
        <v>5.04</v>
      </c>
      <c r="E133">
        <v>9</v>
      </c>
      <c r="F133">
        <v>3.96</v>
      </c>
    </row>
    <row r="134" spans="1:6" x14ac:dyDescent="0.25">
      <c r="A134" t="s">
        <v>2629</v>
      </c>
      <c r="B134" t="s">
        <v>2628</v>
      </c>
      <c r="C134">
        <v>6</v>
      </c>
      <c r="D134">
        <v>5</v>
      </c>
      <c r="E134">
        <v>6</v>
      </c>
      <c r="F134">
        <v>1</v>
      </c>
    </row>
    <row r="135" spans="1:6" x14ac:dyDescent="0.25">
      <c r="A135" t="s">
        <v>2678</v>
      </c>
      <c r="B135" t="s">
        <v>2677</v>
      </c>
      <c r="C135">
        <v>11</v>
      </c>
      <c r="D135">
        <v>10</v>
      </c>
      <c r="E135">
        <v>11</v>
      </c>
      <c r="F135">
        <v>1</v>
      </c>
    </row>
    <row r="136" spans="1:6" x14ac:dyDescent="0.25">
      <c r="A136" t="s">
        <v>3026</v>
      </c>
      <c r="B136" t="s">
        <v>3025</v>
      </c>
      <c r="C136">
        <v>6</v>
      </c>
      <c r="D136">
        <v>7</v>
      </c>
      <c r="E136">
        <v>6</v>
      </c>
      <c r="F136">
        <v>-1</v>
      </c>
    </row>
    <row r="137" spans="1:6" x14ac:dyDescent="0.25">
      <c r="A137" t="s">
        <v>5833</v>
      </c>
      <c r="B137" t="s">
        <v>5832</v>
      </c>
      <c r="C137">
        <v>10</v>
      </c>
      <c r="D137">
        <v>5.6</v>
      </c>
      <c r="E137">
        <v>10</v>
      </c>
      <c r="F137">
        <v>4.4000000000000004</v>
      </c>
    </row>
    <row r="138" spans="1:6" x14ac:dyDescent="0.25">
      <c r="A138" t="s">
        <v>2807</v>
      </c>
      <c r="B138" t="s">
        <v>2805</v>
      </c>
      <c r="C138">
        <v>6</v>
      </c>
      <c r="D138">
        <v>3.36</v>
      </c>
      <c r="E138">
        <v>5.6818179999999998</v>
      </c>
      <c r="F138">
        <v>2.3218179999999999</v>
      </c>
    </row>
    <row r="139" spans="1:6" x14ac:dyDescent="0.25">
      <c r="A139" t="s">
        <v>3218</v>
      </c>
      <c r="B139" t="s">
        <v>3217</v>
      </c>
      <c r="C139">
        <v>12</v>
      </c>
      <c r="D139">
        <v>8.68</v>
      </c>
      <c r="E139">
        <v>11.681818</v>
      </c>
      <c r="F139">
        <v>3.0018180000000001</v>
      </c>
    </row>
    <row r="140" spans="1:6" x14ac:dyDescent="0.25">
      <c r="A140" t="s">
        <v>3685</v>
      </c>
      <c r="B140" t="s">
        <v>3684</v>
      </c>
      <c r="C140">
        <v>10</v>
      </c>
      <c r="D140">
        <v>5.6</v>
      </c>
      <c r="E140">
        <v>10</v>
      </c>
      <c r="F140">
        <v>4.4000000000000004</v>
      </c>
    </row>
    <row r="141" spans="1:6" x14ac:dyDescent="0.25">
      <c r="A141" t="s">
        <v>3833</v>
      </c>
      <c r="B141" t="s">
        <v>3831</v>
      </c>
      <c r="C141">
        <v>12</v>
      </c>
      <c r="D141">
        <v>5.6</v>
      </c>
      <c r="E141">
        <v>12</v>
      </c>
      <c r="F141">
        <v>6.4</v>
      </c>
    </row>
    <row r="142" spans="1:6" x14ac:dyDescent="0.25">
      <c r="A142" t="s">
        <v>3508</v>
      </c>
      <c r="B142" t="s">
        <v>3507</v>
      </c>
      <c r="C142">
        <v>7</v>
      </c>
      <c r="D142">
        <v>5</v>
      </c>
      <c r="E142">
        <v>7</v>
      </c>
      <c r="F142">
        <v>2</v>
      </c>
    </row>
    <row r="143" spans="1:6" x14ac:dyDescent="0.25">
      <c r="A143" t="s">
        <v>3370</v>
      </c>
      <c r="B143" t="s">
        <v>3369</v>
      </c>
      <c r="C143">
        <v>17</v>
      </c>
      <c r="D143">
        <v>10.58</v>
      </c>
      <c r="E143">
        <v>17</v>
      </c>
      <c r="F143">
        <v>6.42</v>
      </c>
    </row>
    <row r="144" spans="1:6" x14ac:dyDescent="0.25">
      <c r="A144" t="s">
        <v>3441</v>
      </c>
      <c r="B144" t="s">
        <v>3439</v>
      </c>
      <c r="C144">
        <v>14</v>
      </c>
      <c r="D144">
        <v>10.130000000000001</v>
      </c>
      <c r="E144">
        <v>13.363636</v>
      </c>
      <c r="F144">
        <v>3.2336359999999988</v>
      </c>
    </row>
    <row r="145" spans="1:6" x14ac:dyDescent="0.25">
      <c r="A145" t="s">
        <v>3569</v>
      </c>
      <c r="B145" t="s">
        <v>3568</v>
      </c>
      <c r="C145">
        <v>6</v>
      </c>
      <c r="D145">
        <v>5.45</v>
      </c>
      <c r="E145">
        <v>6</v>
      </c>
      <c r="F145">
        <v>0.54999999999999982</v>
      </c>
    </row>
    <row r="146" spans="1:6" x14ac:dyDescent="0.25">
      <c r="A146" t="s">
        <v>4220</v>
      </c>
      <c r="B146" t="s">
        <v>4219</v>
      </c>
      <c r="C146">
        <v>8</v>
      </c>
      <c r="D146">
        <v>7</v>
      </c>
      <c r="E146">
        <v>8</v>
      </c>
      <c r="F146">
        <v>1</v>
      </c>
    </row>
    <row r="147" spans="1:6" x14ac:dyDescent="0.25">
      <c r="A147" t="s">
        <v>4266</v>
      </c>
      <c r="B147" t="s">
        <v>4265</v>
      </c>
      <c r="C147">
        <v>7</v>
      </c>
      <c r="D147">
        <v>6</v>
      </c>
      <c r="E147">
        <v>7</v>
      </c>
      <c r="F147">
        <v>1</v>
      </c>
    </row>
    <row r="148" spans="1:6" x14ac:dyDescent="0.25">
      <c r="A148" t="s">
        <v>6116</v>
      </c>
      <c r="B148" t="s">
        <v>6115</v>
      </c>
      <c r="C148">
        <v>7</v>
      </c>
      <c r="D148">
        <v>5</v>
      </c>
      <c r="E148">
        <v>7</v>
      </c>
      <c r="F148">
        <v>2</v>
      </c>
    </row>
    <row r="149" spans="1:6" x14ac:dyDescent="0.25">
      <c r="A149" t="s">
        <v>5129</v>
      </c>
      <c r="B149" t="s">
        <v>5127</v>
      </c>
      <c r="C149">
        <v>6</v>
      </c>
      <c r="D149">
        <v>5</v>
      </c>
      <c r="E149">
        <v>6</v>
      </c>
      <c r="F149">
        <v>1</v>
      </c>
    </row>
    <row r="150" spans="1:6" x14ac:dyDescent="0.25">
      <c r="A150" t="s">
        <v>1761</v>
      </c>
      <c r="B150" t="s">
        <v>1760</v>
      </c>
      <c r="C150">
        <v>10</v>
      </c>
      <c r="D150">
        <v>5.45</v>
      </c>
      <c r="E150">
        <v>10</v>
      </c>
      <c r="F150">
        <v>4.55</v>
      </c>
    </row>
    <row r="151" spans="1:6" x14ac:dyDescent="0.25">
      <c r="A151" t="s">
        <v>2036</v>
      </c>
      <c r="B151" t="s">
        <v>2035</v>
      </c>
      <c r="C151">
        <v>10</v>
      </c>
      <c r="D151">
        <v>5</v>
      </c>
      <c r="E151">
        <v>9.6818179999999998</v>
      </c>
      <c r="F151">
        <v>4.6818179999999998</v>
      </c>
    </row>
    <row r="152" spans="1:6" x14ac:dyDescent="0.25">
      <c r="A152" t="s">
        <v>4937</v>
      </c>
      <c r="B152" t="s">
        <v>4936</v>
      </c>
      <c r="C152">
        <v>12</v>
      </c>
      <c r="D152">
        <v>8.4499999999999993</v>
      </c>
      <c r="E152">
        <v>12</v>
      </c>
      <c r="F152">
        <v>3.5500000000000012</v>
      </c>
    </row>
    <row r="153" spans="1:6" x14ac:dyDescent="0.25">
      <c r="A153" t="s">
        <v>4415</v>
      </c>
      <c r="B153" t="s">
        <v>4414</v>
      </c>
      <c r="C153">
        <v>6</v>
      </c>
      <c r="D153">
        <v>6</v>
      </c>
      <c r="E153">
        <v>6</v>
      </c>
      <c r="F153">
        <v>0</v>
      </c>
    </row>
    <row r="154" spans="1:6" x14ac:dyDescent="0.25">
      <c r="A154" t="s">
        <v>4911</v>
      </c>
      <c r="B154" t="s">
        <v>4910</v>
      </c>
      <c r="C154">
        <v>8</v>
      </c>
      <c r="D154">
        <v>5</v>
      </c>
      <c r="E154">
        <v>8</v>
      </c>
      <c r="F154">
        <v>3</v>
      </c>
    </row>
    <row r="155" spans="1:6" x14ac:dyDescent="0.25">
      <c r="A155" t="s">
        <v>5186</v>
      </c>
      <c r="B155" t="s">
        <v>5185</v>
      </c>
      <c r="C155">
        <v>9</v>
      </c>
      <c r="D155">
        <v>5.9</v>
      </c>
      <c r="E155">
        <v>8.6818179999999998</v>
      </c>
      <c r="F155">
        <v>2.781817999999999</v>
      </c>
    </row>
    <row r="156" spans="1:6" x14ac:dyDescent="0.25">
      <c r="A156" t="s">
        <v>5216</v>
      </c>
      <c r="B156" t="s">
        <v>5215</v>
      </c>
      <c r="C156">
        <v>8</v>
      </c>
      <c r="D156">
        <v>6</v>
      </c>
      <c r="E156">
        <v>8</v>
      </c>
      <c r="F156">
        <v>2</v>
      </c>
    </row>
    <row r="157" spans="1:6" x14ac:dyDescent="0.25">
      <c r="A157" t="s">
        <v>5242</v>
      </c>
      <c r="B157" t="s">
        <v>5241</v>
      </c>
      <c r="C157">
        <v>9</v>
      </c>
      <c r="D157">
        <v>6.9</v>
      </c>
      <c r="E157">
        <v>9</v>
      </c>
      <c r="F157">
        <v>2.1</v>
      </c>
    </row>
    <row r="158" spans="1:6" x14ac:dyDescent="0.25">
      <c r="A158" t="s">
        <v>5353</v>
      </c>
      <c r="B158" t="s">
        <v>5352</v>
      </c>
      <c r="C158">
        <v>9</v>
      </c>
      <c r="D158">
        <v>5.9</v>
      </c>
      <c r="E158">
        <v>9</v>
      </c>
      <c r="F158">
        <v>3.1</v>
      </c>
    </row>
    <row r="159" spans="1:6" x14ac:dyDescent="0.25">
      <c r="A159" t="s">
        <v>5270</v>
      </c>
      <c r="B159" t="s">
        <v>5269</v>
      </c>
      <c r="C159">
        <v>13</v>
      </c>
      <c r="D159">
        <v>8</v>
      </c>
      <c r="E159">
        <v>13</v>
      </c>
      <c r="F159">
        <v>5</v>
      </c>
    </row>
    <row r="160" spans="1:6" x14ac:dyDescent="0.25">
      <c r="A160" t="s">
        <v>5416</v>
      </c>
      <c r="B160" t="s">
        <v>5415</v>
      </c>
      <c r="C160">
        <v>6</v>
      </c>
      <c r="D160">
        <v>6</v>
      </c>
      <c r="E160">
        <v>6</v>
      </c>
      <c r="F160">
        <v>0</v>
      </c>
    </row>
    <row r="161" spans="1:6" x14ac:dyDescent="0.25">
      <c r="A161" t="s">
        <v>1042</v>
      </c>
      <c r="B161" t="s">
        <v>1041</v>
      </c>
      <c r="C161">
        <v>6</v>
      </c>
      <c r="D161">
        <v>5</v>
      </c>
      <c r="E161">
        <v>6</v>
      </c>
      <c r="F161">
        <v>1</v>
      </c>
    </row>
    <row r="162" spans="1:6" x14ac:dyDescent="0.25">
      <c r="A162" t="s">
        <v>5329</v>
      </c>
      <c r="B162" t="s">
        <v>5328</v>
      </c>
      <c r="C162">
        <v>8</v>
      </c>
      <c r="D162">
        <v>7</v>
      </c>
      <c r="E162">
        <v>8</v>
      </c>
      <c r="F162">
        <v>1</v>
      </c>
    </row>
    <row r="163" spans="1:6" x14ac:dyDescent="0.25">
      <c r="A163" t="s">
        <v>5435</v>
      </c>
      <c r="B163" t="s">
        <v>5434</v>
      </c>
      <c r="C163">
        <v>7</v>
      </c>
      <c r="D163">
        <v>5</v>
      </c>
      <c r="E163">
        <v>7</v>
      </c>
      <c r="F163">
        <v>2</v>
      </c>
    </row>
    <row r="164" spans="1:6" x14ac:dyDescent="0.25">
      <c r="A164" t="s">
        <v>4436</v>
      </c>
      <c r="B164" t="s">
        <v>4435</v>
      </c>
      <c r="C164">
        <v>11</v>
      </c>
      <c r="D164">
        <v>7.9</v>
      </c>
      <c r="E164">
        <v>10.363636</v>
      </c>
      <c r="F164">
        <v>2.4636359999999988</v>
      </c>
    </row>
    <row r="165" spans="1:6" x14ac:dyDescent="0.25">
      <c r="A165" t="s">
        <v>5813</v>
      </c>
      <c r="B165" t="s">
        <v>5812</v>
      </c>
      <c r="C165">
        <v>7</v>
      </c>
      <c r="D165">
        <v>5.45</v>
      </c>
      <c r="E165">
        <v>7</v>
      </c>
      <c r="F165">
        <v>1.55</v>
      </c>
    </row>
    <row r="166" spans="1:6" x14ac:dyDescent="0.25">
      <c r="A166" t="s">
        <v>3606</v>
      </c>
      <c r="B166" t="s">
        <v>3605</v>
      </c>
      <c r="C166">
        <v>10</v>
      </c>
      <c r="D166">
        <v>5.6</v>
      </c>
      <c r="E166">
        <v>10</v>
      </c>
      <c r="F166">
        <v>4.4000000000000004</v>
      </c>
    </row>
    <row r="167" spans="1:6" x14ac:dyDescent="0.25">
      <c r="A167" t="s">
        <v>5629</v>
      </c>
      <c r="B167" t="s">
        <v>5628</v>
      </c>
      <c r="C167">
        <v>11</v>
      </c>
      <c r="D167">
        <v>11.68</v>
      </c>
      <c r="E167">
        <v>11</v>
      </c>
      <c r="F167">
        <v>-0.67999999999999972</v>
      </c>
    </row>
    <row r="168" spans="1:6" x14ac:dyDescent="0.25">
      <c r="A168" t="s">
        <v>4469</v>
      </c>
      <c r="B168" t="s">
        <v>4468</v>
      </c>
      <c r="C168">
        <v>6</v>
      </c>
      <c r="D168">
        <v>5.45</v>
      </c>
      <c r="E168">
        <v>6</v>
      </c>
      <c r="F168">
        <v>0.54999999999999982</v>
      </c>
    </row>
    <row r="169" spans="1:6" x14ac:dyDescent="0.25">
      <c r="A169" t="s">
        <v>5663</v>
      </c>
      <c r="B169" t="s">
        <v>5662</v>
      </c>
      <c r="C169">
        <v>9</v>
      </c>
      <c r="D169">
        <v>5</v>
      </c>
      <c r="E169">
        <v>9</v>
      </c>
      <c r="F169">
        <v>4</v>
      </c>
    </row>
    <row r="170" spans="1:6" x14ac:dyDescent="0.25">
      <c r="A170" t="s">
        <v>5886</v>
      </c>
      <c r="B170" t="s">
        <v>5885</v>
      </c>
      <c r="C170">
        <v>8</v>
      </c>
      <c r="D170">
        <v>5</v>
      </c>
      <c r="E170">
        <v>8</v>
      </c>
      <c r="F170">
        <v>3</v>
      </c>
    </row>
    <row r="171" spans="1:6" x14ac:dyDescent="0.25">
      <c r="A171" t="s">
        <v>3100</v>
      </c>
      <c r="B171" t="s">
        <v>3099</v>
      </c>
      <c r="C171">
        <v>9</v>
      </c>
      <c r="D171">
        <v>5.04</v>
      </c>
      <c r="E171">
        <v>9</v>
      </c>
      <c r="F171">
        <v>3.96</v>
      </c>
    </row>
    <row r="172" spans="1:6" x14ac:dyDescent="0.25">
      <c r="A172" t="s">
        <v>5954</v>
      </c>
      <c r="B172" t="s">
        <v>5953</v>
      </c>
      <c r="C172">
        <v>7</v>
      </c>
      <c r="D172">
        <v>5</v>
      </c>
      <c r="E172">
        <v>7</v>
      </c>
      <c r="F172">
        <v>2</v>
      </c>
    </row>
    <row r="173" spans="1:6" x14ac:dyDescent="0.25">
      <c r="A173" t="s">
        <v>5932</v>
      </c>
      <c r="B173" t="s">
        <v>5931</v>
      </c>
      <c r="C173">
        <v>7</v>
      </c>
      <c r="D173">
        <v>7</v>
      </c>
      <c r="E173">
        <v>7</v>
      </c>
      <c r="F173">
        <v>0</v>
      </c>
    </row>
    <row r="174" spans="1:6" x14ac:dyDescent="0.25">
      <c r="A174" t="s">
        <v>3907</v>
      </c>
      <c r="B174" t="s">
        <v>3906</v>
      </c>
      <c r="C174">
        <v>11</v>
      </c>
      <c r="D174">
        <v>5.04</v>
      </c>
      <c r="E174">
        <v>11</v>
      </c>
      <c r="F174">
        <v>5.96</v>
      </c>
    </row>
    <row r="175" spans="1:6" x14ac:dyDescent="0.25">
      <c r="A175" t="s">
        <v>6000</v>
      </c>
      <c r="B175" t="s">
        <v>5999</v>
      </c>
      <c r="C175">
        <v>5</v>
      </c>
      <c r="D175">
        <v>5</v>
      </c>
      <c r="E175">
        <v>5</v>
      </c>
      <c r="F175">
        <v>0</v>
      </c>
    </row>
    <row r="176" spans="1:6" x14ac:dyDescent="0.25">
      <c r="A176" t="s">
        <v>6089</v>
      </c>
      <c r="B176" t="s">
        <v>6088</v>
      </c>
      <c r="C176">
        <v>8</v>
      </c>
      <c r="D176">
        <v>6</v>
      </c>
      <c r="E176">
        <v>8</v>
      </c>
      <c r="F176">
        <v>2</v>
      </c>
    </row>
    <row r="177" spans="1:6" x14ac:dyDescent="0.25">
      <c r="A177" t="s">
        <v>319</v>
      </c>
      <c r="B177" t="s">
        <v>318</v>
      </c>
      <c r="C177">
        <v>6</v>
      </c>
      <c r="D177">
        <v>5</v>
      </c>
      <c r="E177">
        <v>6</v>
      </c>
      <c r="F177">
        <v>1</v>
      </c>
    </row>
    <row r="178" spans="1:6" x14ac:dyDescent="0.25">
      <c r="A178" t="s">
        <v>6248</v>
      </c>
      <c r="B178" t="s">
        <v>6246</v>
      </c>
      <c r="C178">
        <v>12</v>
      </c>
      <c r="D178">
        <v>5</v>
      </c>
      <c r="E178">
        <v>12</v>
      </c>
      <c r="F178">
        <v>7</v>
      </c>
    </row>
    <row r="179" spans="1:6" x14ac:dyDescent="0.25">
      <c r="A179" t="s">
        <v>4816</v>
      </c>
      <c r="B179" t="s">
        <v>4815</v>
      </c>
      <c r="C179">
        <v>5</v>
      </c>
      <c r="D179">
        <v>5</v>
      </c>
      <c r="E179">
        <v>5</v>
      </c>
      <c r="F179">
        <v>0</v>
      </c>
    </row>
    <row r="180" spans="1:6" x14ac:dyDescent="0.25">
      <c r="A180" t="s">
        <v>1425</v>
      </c>
      <c r="B180" t="s">
        <v>1424</v>
      </c>
      <c r="C180">
        <v>8</v>
      </c>
      <c r="D180">
        <v>6</v>
      </c>
      <c r="E180">
        <v>8</v>
      </c>
      <c r="F180">
        <v>2</v>
      </c>
    </row>
    <row r="181" spans="1:6" x14ac:dyDescent="0.25">
      <c r="A181" t="s">
        <v>118</v>
      </c>
      <c r="B181" t="s">
        <v>117</v>
      </c>
      <c r="C181">
        <v>7</v>
      </c>
      <c r="D181">
        <v>5</v>
      </c>
      <c r="E181">
        <v>7</v>
      </c>
      <c r="F181">
        <v>2</v>
      </c>
    </row>
    <row r="182" spans="1:6" x14ac:dyDescent="0.25">
      <c r="A182" t="s">
        <v>4708</v>
      </c>
      <c r="B182" t="s">
        <v>4707</v>
      </c>
      <c r="C182">
        <v>8</v>
      </c>
      <c r="D182">
        <v>5</v>
      </c>
      <c r="E182">
        <v>8</v>
      </c>
      <c r="F182">
        <v>3</v>
      </c>
    </row>
    <row r="183" spans="1:6" x14ac:dyDescent="0.25">
      <c r="A183" t="s">
        <v>3168</v>
      </c>
      <c r="B183" t="s">
        <v>3167</v>
      </c>
      <c r="C183">
        <v>6</v>
      </c>
      <c r="D183">
        <v>5</v>
      </c>
      <c r="E183">
        <v>6</v>
      </c>
      <c r="F183">
        <v>1</v>
      </c>
    </row>
    <row r="184" spans="1:6" x14ac:dyDescent="0.25">
      <c r="A184" t="s">
        <v>3308</v>
      </c>
      <c r="B184" t="s">
        <v>3306</v>
      </c>
      <c r="C184">
        <v>7</v>
      </c>
      <c r="D184">
        <v>5</v>
      </c>
      <c r="E184">
        <v>7</v>
      </c>
      <c r="F184">
        <v>2</v>
      </c>
    </row>
    <row r="185" spans="1:6" x14ac:dyDescent="0.25">
      <c r="A185" t="s">
        <v>1519</v>
      </c>
      <c r="B185" t="s">
        <v>1517</v>
      </c>
      <c r="C185">
        <v>8</v>
      </c>
      <c r="D185">
        <v>6</v>
      </c>
      <c r="E185">
        <v>8</v>
      </c>
      <c r="F185">
        <v>2</v>
      </c>
    </row>
    <row r="186" spans="1:6" x14ac:dyDescent="0.25">
      <c r="A186" t="s">
        <v>2766</v>
      </c>
      <c r="B186" t="s">
        <v>2765</v>
      </c>
      <c r="C186">
        <v>12</v>
      </c>
      <c r="D186">
        <v>9</v>
      </c>
      <c r="E186">
        <v>12</v>
      </c>
      <c r="F186">
        <v>3</v>
      </c>
    </row>
    <row r="187" spans="1:6" x14ac:dyDescent="0.25">
      <c r="A187" t="s">
        <v>1451</v>
      </c>
      <c r="B187" t="s">
        <v>1450</v>
      </c>
      <c r="C187">
        <v>7</v>
      </c>
      <c r="D187">
        <v>5</v>
      </c>
      <c r="E187">
        <v>7</v>
      </c>
      <c r="F187">
        <v>2</v>
      </c>
    </row>
    <row r="188" spans="1:6" x14ac:dyDescent="0.25">
      <c r="A188" t="s">
        <v>5382</v>
      </c>
      <c r="B188" t="s">
        <v>5381</v>
      </c>
      <c r="C188">
        <v>11</v>
      </c>
      <c r="D188">
        <v>8</v>
      </c>
      <c r="E188">
        <v>11</v>
      </c>
      <c r="F188">
        <v>3</v>
      </c>
    </row>
    <row r="189" spans="1:6" x14ac:dyDescent="0.25">
      <c r="A189" t="s">
        <v>4756</v>
      </c>
      <c r="B189" t="s">
        <v>4755</v>
      </c>
      <c r="C189">
        <v>7</v>
      </c>
      <c r="D189">
        <v>5</v>
      </c>
      <c r="E189">
        <v>7</v>
      </c>
      <c r="F189">
        <v>2</v>
      </c>
    </row>
    <row r="190" spans="1:6" x14ac:dyDescent="0.25">
      <c r="A190" t="s">
        <v>4611</v>
      </c>
      <c r="B190" t="s">
        <v>4609</v>
      </c>
      <c r="C190">
        <v>6</v>
      </c>
      <c r="D190">
        <v>5</v>
      </c>
      <c r="E190">
        <v>6</v>
      </c>
      <c r="F190">
        <v>1</v>
      </c>
    </row>
    <row r="191" spans="1:6" x14ac:dyDescent="0.25">
      <c r="A191" t="s">
        <v>3942</v>
      </c>
      <c r="B191" t="s">
        <v>3941</v>
      </c>
      <c r="C191">
        <v>6</v>
      </c>
      <c r="D191">
        <v>5</v>
      </c>
      <c r="E191">
        <v>6</v>
      </c>
      <c r="F191">
        <v>1</v>
      </c>
    </row>
    <row r="192" spans="1:6" x14ac:dyDescent="0.25">
      <c r="A192" t="s">
        <v>5733</v>
      </c>
      <c r="B192" t="s">
        <v>5732</v>
      </c>
      <c r="C192">
        <v>6</v>
      </c>
      <c r="D192">
        <v>5</v>
      </c>
      <c r="E192">
        <v>6</v>
      </c>
      <c r="F192">
        <v>1</v>
      </c>
    </row>
    <row r="193" spans="1:6" x14ac:dyDescent="0.25">
      <c r="A193" t="s">
        <v>5551</v>
      </c>
      <c r="B193" t="s">
        <v>5550</v>
      </c>
      <c r="C193">
        <v>6</v>
      </c>
      <c r="D193">
        <v>5</v>
      </c>
      <c r="E193">
        <v>6</v>
      </c>
      <c r="F193">
        <v>1</v>
      </c>
    </row>
    <row r="194" spans="1:6" x14ac:dyDescent="0.25">
      <c r="A194" t="s">
        <v>2366</v>
      </c>
      <c r="B194" t="s">
        <v>2365</v>
      </c>
      <c r="C194">
        <v>5</v>
      </c>
      <c r="D194">
        <v>5</v>
      </c>
      <c r="E194">
        <v>5</v>
      </c>
      <c r="F194">
        <v>0</v>
      </c>
    </row>
    <row r="195" spans="1:6" x14ac:dyDescent="0.25">
      <c r="A195" t="s">
        <v>419</v>
      </c>
      <c r="B195" t="s">
        <v>418</v>
      </c>
      <c r="C195">
        <v>6</v>
      </c>
      <c r="D195">
        <v>6</v>
      </c>
      <c r="E195">
        <v>6</v>
      </c>
      <c r="F195">
        <v>0</v>
      </c>
    </row>
    <row r="196" spans="1:6" x14ac:dyDescent="0.25">
      <c r="A196" t="s">
        <v>5802</v>
      </c>
      <c r="B196" t="s">
        <v>5801</v>
      </c>
      <c r="C196">
        <v>3</v>
      </c>
      <c r="D196">
        <v>2.1</v>
      </c>
      <c r="E196">
        <v>3</v>
      </c>
      <c r="F196">
        <v>0.89999999999999991</v>
      </c>
    </row>
    <row r="197" spans="1:6" x14ac:dyDescent="0.25">
      <c r="A197" t="s">
        <v>4027</v>
      </c>
      <c r="B197" t="s">
        <v>4026</v>
      </c>
      <c r="C197">
        <v>12</v>
      </c>
      <c r="D197">
        <v>5</v>
      </c>
      <c r="E197">
        <v>12</v>
      </c>
      <c r="F197">
        <v>7</v>
      </c>
    </row>
    <row r="198" spans="1:6" x14ac:dyDescent="0.25">
      <c r="A198" t="s">
        <v>5752</v>
      </c>
      <c r="B198" t="s">
        <v>5751</v>
      </c>
      <c r="C198">
        <v>8</v>
      </c>
      <c r="D198">
        <v>5</v>
      </c>
      <c r="E198">
        <v>8</v>
      </c>
      <c r="F198">
        <v>3</v>
      </c>
    </row>
    <row r="199" spans="1:6" x14ac:dyDescent="0.25">
      <c r="A199" t="s">
        <v>3550</v>
      </c>
      <c r="B199" t="s">
        <v>3549</v>
      </c>
      <c r="C199">
        <v>6</v>
      </c>
      <c r="D199">
        <v>5</v>
      </c>
      <c r="E199">
        <v>6</v>
      </c>
      <c r="F199">
        <v>1</v>
      </c>
    </row>
    <row r="200" spans="1:6" x14ac:dyDescent="0.25">
      <c r="A200" t="s">
        <v>1326</v>
      </c>
      <c r="B200" t="s">
        <v>1324</v>
      </c>
      <c r="C200">
        <v>5</v>
      </c>
      <c r="D200">
        <v>5</v>
      </c>
      <c r="E200">
        <v>5</v>
      </c>
      <c r="F200">
        <v>0</v>
      </c>
    </row>
    <row r="201" spans="1:6" x14ac:dyDescent="0.25">
      <c r="A201" t="s">
        <v>3008</v>
      </c>
      <c r="B201" t="s">
        <v>3007</v>
      </c>
      <c r="C201">
        <v>5</v>
      </c>
      <c r="D201">
        <v>6</v>
      </c>
      <c r="E201">
        <v>5</v>
      </c>
      <c r="F201">
        <v>-1</v>
      </c>
    </row>
    <row r="202" spans="1:6" x14ac:dyDescent="0.25">
      <c r="A202" t="s">
        <v>4688</v>
      </c>
      <c r="B202" t="s">
        <v>4687</v>
      </c>
      <c r="C202">
        <v>6</v>
      </c>
      <c r="D202">
        <v>5</v>
      </c>
      <c r="E202">
        <v>6</v>
      </c>
      <c r="F202">
        <v>1</v>
      </c>
    </row>
    <row r="203" spans="1:6" x14ac:dyDescent="0.25">
      <c r="A203" t="s">
        <v>790</v>
      </c>
      <c r="B203" t="s">
        <v>788</v>
      </c>
      <c r="C203">
        <v>7</v>
      </c>
      <c r="D203">
        <v>5.68</v>
      </c>
      <c r="E203">
        <v>6.6818179999999998</v>
      </c>
      <c r="F203">
        <v>1.0018180000000001</v>
      </c>
    </row>
    <row r="204" spans="1:6" x14ac:dyDescent="0.25">
      <c r="A204" t="s">
        <v>4119</v>
      </c>
      <c r="B204" t="s">
        <v>4118</v>
      </c>
      <c r="C204">
        <v>10</v>
      </c>
      <c r="D204">
        <v>6.68</v>
      </c>
      <c r="E204">
        <v>10</v>
      </c>
      <c r="F204">
        <v>3.32</v>
      </c>
    </row>
    <row r="205" spans="1:6" x14ac:dyDescent="0.25">
      <c r="A205" t="s">
        <v>930</v>
      </c>
      <c r="B205" t="s">
        <v>929</v>
      </c>
      <c r="C205">
        <v>9</v>
      </c>
      <c r="D205">
        <v>5</v>
      </c>
      <c r="E205">
        <v>9</v>
      </c>
      <c r="F205">
        <v>4</v>
      </c>
    </row>
    <row r="206" spans="1:6" x14ac:dyDescent="0.25">
      <c r="A206" t="s">
        <v>4064</v>
      </c>
      <c r="B206" t="s">
        <v>4063</v>
      </c>
      <c r="C206">
        <v>5</v>
      </c>
      <c r="D206">
        <v>5</v>
      </c>
      <c r="E206">
        <v>5</v>
      </c>
      <c r="F206">
        <v>0</v>
      </c>
    </row>
    <row r="207" spans="1:6" x14ac:dyDescent="0.25">
      <c r="A207" t="s">
        <v>3189</v>
      </c>
      <c r="B207" t="s">
        <v>3188</v>
      </c>
      <c r="C207">
        <v>9</v>
      </c>
      <c r="D207">
        <v>7</v>
      </c>
      <c r="E207">
        <v>9</v>
      </c>
      <c r="F207">
        <v>2</v>
      </c>
    </row>
    <row r="208" spans="1:6" x14ac:dyDescent="0.25">
      <c r="A208" t="s">
        <v>5170</v>
      </c>
      <c r="B208" t="s">
        <v>5169</v>
      </c>
      <c r="C208">
        <v>5</v>
      </c>
      <c r="D208">
        <v>5</v>
      </c>
      <c r="E208">
        <v>5</v>
      </c>
      <c r="F208">
        <v>0</v>
      </c>
    </row>
    <row r="209" spans="1:6" x14ac:dyDescent="0.25">
      <c r="A209" t="s">
        <v>2274</v>
      </c>
      <c r="B209" t="s">
        <v>2273</v>
      </c>
      <c r="C209">
        <v>8</v>
      </c>
      <c r="D209">
        <v>5.6</v>
      </c>
      <c r="E209">
        <v>8</v>
      </c>
      <c r="F209">
        <v>2.4</v>
      </c>
    </row>
    <row r="210" spans="1:6" x14ac:dyDescent="0.25">
      <c r="A210" t="s">
        <v>2522</v>
      </c>
      <c r="B210" t="s">
        <v>2520</v>
      </c>
      <c r="C210">
        <v>7</v>
      </c>
      <c r="D210">
        <v>5</v>
      </c>
      <c r="E210">
        <v>6.6818179999999998</v>
      </c>
      <c r="F210">
        <v>1.681818</v>
      </c>
    </row>
    <row r="211" spans="1:6" x14ac:dyDescent="0.25">
      <c r="A211" t="s">
        <v>4665</v>
      </c>
      <c r="B211" t="s">
        <v>4664</v>
      </c>
      <c r="C211">
        <v>7</v>
      </c>
      <c r="D211">
        <v>5</v>
      </c>
      <c r="E211">
        <v>7</v>
      </c>
      <c r="F211">
        <v>2</v>
      </c>
    </row>
    <row r="212" spans="1:6" x14ac:dyDescent="0.25">
      <c r="A212" t="s">
        <v>1919</v>
      </c>
      <c r="B212" t="s">
        <v>1918</v>
      </c>
      <c r="C212">
        <v>6</v>
      </c>
      <c r="D212">
        <v>3.92</v>
      </c>
      <c r="E212">
        <v>5.6818179999999998</v>
      </c>
      <c r="F212">
        <v>1.7618180000000001</v>
      </c>
    </row>
    <row r="213" spans="1:6" x14ac:dyDescent="0.25">
      <c r="A213" t="s">
        <v>6016</v>
      </c>
      <c r="B213" t="s">
        <v>6015</v>
      </c>
      <c r="C213">
        <v>7</v>
      </c>
      <c r="D213">
        <v>5</v>
      </c>
      <c r="E213">
        <v>7</v>
      </c>
      <c r="F213">
        <v>2</v>
      </c>
    </row>
    <row r="214" spans="1:6" x14ac:dyDescent="0.25">
      <c r="A214" t="s">
        <v>2479</v>
      </c>
      <c r="B214" t="s">
        <v>2478</v>
      </c>
      <c r="C214">
        <v>7</v>
      </c>
      <c r="D214">
        <v>5</v>
      </c>
      <c r="E214">
        <v>7</v>
      </c>
      <c r="F214">
        <v>2</v>
      </c>
    </row>
    <row r="215" spans="1:6" x14ac:dyDescent="0.25">
      <c r="A215" t="s">
        <v>183</v>
      </c>
      <c r="B215" t="s">
        <v>182</v>
      </c>
      <c r="C215">
        <v>12</v>
      </c>
      <c r="D215">
        <v>7</v>
      </c>
      <c r="E215">
        <v>12</v>
      </c>
      <c r="F215">
        <v>5</v>
      </c>
    </row>
    <row r="216" spans="1:6" x14ac:dyDescent="0.25">
      <c r="A216" t="s">
        <v>3352</v>
      </c>
      <c r="B216" t="s">
        <v>3350</v>
      </c>
      <c r="C216">
        <v>5</v>
      </c>
      <c r="D216">
        <v>5</v>
      </c>
      <c r="E216">
        <v>5</v>
      </c>
      <c r="F216">
        <v>0</v>
      </c>
    </row>
    <row r="217" spans="1:6" x14ac:dyDescent="0.25">
      <c r="A217" t="s">
        <v>363</v>
      </c>
      <c r="B217" t="s">
        <v>362</v>
      </c>
      <c r="C217">
        <v>7</v>
      </c>
      <c r="D217">
        <v>6</v>
      </c>
      <c r="E217">
        <v>7</v>
      </c>
      <c r="F217">
        <v>1</v>
      </c>
    </row>
    <row r="218" spans="1:6" x14ac:dyDescent="0.25">
      <c r="A218" t="s">
        <v>6039</v>
      </c>
      <c r="B218" t="s">
        <v>6038</v>
      </c>
      <c r="C218">
        <v>9</v>
      </c>
      <c r="D218">
        <v>5</v>
      </c>
      <c r="E218">
        <v>9</v>
      </c>
      <c r="F218">
        <v>4</v>
      </c>
    </row>
    <row r="219" spans="1:6" x14ac:dyDescent="0.25">
      <c r="A219" t="s">
        <v>5477</v>
      </c>
      <c r="B219" t="s">
        <v>5476</v>
      </c>
      <c r="C219">
        <v>9</v>
      </c>
      <c r="D219">
        <v>8.34</v>
      </c>
      <c r="E219">
        <v>9</v>
      </c>
      <c r="F219">
        <v>0.66000000000000014</v>
      </c>
    </row>
    <row r="220" spans="1:6" x14ac:dyDescent="0.25">
      <c r="A220" t="s">
        <v>5147</v>
      </c>
      <c r="B220" t="s">
        <v>5146</v>
      </c>
      <c r="C220">
        <v>7</v>
      </c>
      <c r="D220">
        <v>5</v>
      </c>
      <c r="E220">
        <v>7</v>
      </c>
      <c r="F220">
        <v>2</v>
      </c>
    </row>
    <row r="221" spans="1:6" x14ac:dyDescent="0.25">
      <c r="A221" t="s">
        <v>3331</v>
      </c>
      <c r="B221" t="s">
        <v>3330</v>
      </c>
      <c r="C221">
        <v>6</v>
      </c>
      <c r="D221">
        <v>5</v>
      </c>
      <c r="E221">
        <v>6</v>
      </c>
      <c r="F221">
        <v>1</v>
      </c>
    </row>
    <row r="222" spans="1:6" x14ac:dyDescent="0.25">
      <c r="A222" t="s">
        <v>5714</v>
      </c>
      <c r="B222" t="s">
        <v>5713</v>
      </c>
      <c r="C222">
        <v>6</v>
      </c>
      <c r="D222">
        <v>5.56</v>
      </c>
      <c r="E222">
        <v>6</v>
      </c>
      <c r="F222">
        <v>0.4399999999999995</v>
      </c>
    </row>
    <row r="223" spans="1:6" x14ac:dyDescent="0.25">
      <c r="A223" t="s">
        <v>1080</v>
      </c>
      <c r="B223" t="s">
        <v>1079</v>
      </c>
      <c r="C223">
        <v>10</v>
      </c>
      <c r="D223">
        <v>5</v>
      </c>
      <c r="E223">
        <v>10</v>
      </c>
      <c r="F223">
        <v>5</v>
      </c>
    </row>
    <row r="224" spans="1:6" x14ac:dyDescent="0.25">
      <c r="A224" t="s">
        <v>2649</v>
      </c>
      <c r="B224" t="s">
        <v>2648</v>
      </c>
      <c r="C224">
        <v>10</v>
      </c>
      <c r="D224">
        <v>5.6</v>
      </c>
      <c r="E224">
        <v>10</v>
      </c>
      <c r="F224">
        <v>4.4000000000000004</v>
      </c>
    </row>
    <row r="225" spans="1:6" x14ac:dyDescent="0.25">
      <c r="A225" t="s">
        <v>278</v>
      </c>
      <c r="B225" t="s">
        <v>277</v>
      </c>
      <c r="C225">
        <v>6</v>
      </c>
      <c r="D225">
        <v>5</v>
      </c>
      <c r="E225">
        <v>6</v>
      </c>
      <c r="F225">
        <v>1</v>
      </c>
    </row>
    <row r="226" spans="1:6" x14ac:dyDescent="0.25">
      <c r="A226" t="s">
        <v>2147</v>
      </c>
      <c r="B226" t="s">
        <v>2146</v>
      </c>
      <c r="C226">
        <v>5</v>
      </c>
      <c r="D226">
        <v>5</v>
      </c>
      <c r="E226">
        <v>5</v>
      </c>
      <c r="F226">
        <v>0</v>
      </c>
    </row>
    <row r="227" spans="1:6" x14ac:dyDescent="0.25">
      <c r="A227" t="s">
        <v>3487</v>
      </c>
      <c r="B227" t="s">
        <v>3486</v>
      </c>
      <c r="C227">
        <v>6</v>
      </c>
      <c r="D227">
        <v>5.45</v>
      </c>
      <c r="E227">
        <v>6</v>
      </c>
      <c r="F227">
        <v>0.54999999999999982</v>
      </c>
    </row>
    <row r="228" spans="1:6" x14ac:dyDescent="0.25">
      <c r="A228" t="s">
        <v>4199</v>
      </c>
      <c r="B228" t="s">
        <v>4198</v>
      </c>
      <c r="C228">
        <v>7</v>
      </c>
      <c r="D228">
        <v>6</v>
      </c>
      <c r="E228">
        <v>7</v>
      </c>
      <c r="F228">
        <v>1</v>
      </c>
    </row>
    <row r="229" spans="1:6" x14ac:dyDescent="0.25">
      <c r="A229" t="s">
        <v>2949</v>
      </c>
      <c r="B229" t="s">
        <v>2948</v>
      </c>
      <c r="C229">
        <v>7</v>
      </c>
      <c r="D229">
        <v>5.45</v>
      </c>
      <c r="E229">
        <v>7</v>
      </c>
      <c r="F229">
        <v>1.55</v>
      </c>
    </row>
    <row r="230" spans="1:6" x14ac:dyDescent="0.25">
      <c r="A230" t="s">
        <v>3588</v>
      </c>
      <c r="B230" t="s">
        <v>3587</v>
      </c>
      <c r="C230">
        <v>6</v>
      </c>
      <c r="D230">
        <v>6</v>
      </c>
      <c r="E230">
        <v>6</v>
      </c>
      <c r="F230">
        <v>0</v>
      </c>
    </row>
    <row r="231" spans="1:6" x14ac:dyDescent="0.25">
      <c r="A231" t="s">
        <v>1260</v>
      </c>
      <c r="B231" t="s">
        <v>1258</v>
      </c>
      <c r="C231">
        <v>5</v>
      </c>
      <c r="D231">
        <v>5</v>
      </c>
      <c r="E231">
        <v>4.0454540000000003</v>
      </c>
      <c r="F231">
        <v>-0.95454599999999967</v>
      </c>
    </row>
    <row r="232" spans="1:6" x14ac:dyDescent="0.25">
      <c r="A232" t="s">
        <v>708</v>
      </c>
      <c r="B232" t="s">
        <v>707</v>
      </c>
      <c r="C232">
        <v>7</v>
      </c>
      <c r="D232">
        <v>5</v>
      </c>
      <c r="E232">
        <v>7</v>
      </c>
      <c r="F232">
        <v>2</v>
      </c>
    </row>
    <row r="233" spans="1:6" x14ac:dyDescent="0.25">
      <c r="A233" t="s">
        <v>6069</v>
      </c>
      <c r="B233" t="s">
        <v>6068</v>
      </c>
      <c r="C233">
        <v>6</v>
      </c>
      <c r="D233">
        <v>5</v>
      </c>
      <c r="E233">
        <v>6</v>
      </c>
      <c r="F23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3"/>
  <sheetViews>
    <sheetView workbookViewId="0"/>
  </sheetViews>
  <sheetFormatPr defaultRowHeight="15" x14ac:dyDescent="0.25"/>
  <sheetData>
    <row r="1" spans="1:5" x14ac:dyDescent="0.25">
      <c r="A1" s="1" t="s">
        <v>27</v>
      </c>
      <c r="B1" s="1" t="s">
        <v>3</v>
      </c>
      <c r="C1" s="1" t="s">
        <v>6282</v>
      </c>
      <c r="D1" s="1" t="s">
        <v>6281</v>
      </c>
      <c r="E1" s="1" t="s">
        <v>6280</v>
      </c>
    </row>
    <row r="2" spans="1:5" x14ac:dyDescent="0.25">
      <c r="A2" t="s">
        <v>2303</v>
      </c>
      <c r="B2" t="s">
        <v>2301</v>
      </c>
      <c r="C2">
        <v>1</v>
      </c>
      <c r="D2">
        <v>6</v>
      </c>
      <c r="E2">
        <v>5</v>
      </c>
    </row>
    <row r="3" spans="1:5" x14ac:dyDescent="0.25">
      <c r="A3" t="s">
        <v>2974</v>
      </c>
      <c r="B3" t="s">
        <v>2973</v>
      </c>
      <c r="C3">
        <v>0</v>
      </c>
      <c r="D3">
        <v>5</v>
      </c>
      <c r="E3">
        <v>5</v>
      </c>
    </row>
    <row r="4" spans="1:5" x14ac:dyDescent="0.25">
      <c r="A4" t="s">
        <v>5865</v>
      </c>
      <c r="B4" t="s">
        <v>5864</v>
      </c>
      <c r="C4">
        <v>1</v>
      </c>
      <c r="D4">
        <v>6</v>
      </c>
      <c r="E4">
        <v>5</v>
      </c>
    </row>
    <row r="5" spans="1:5" x14ac:dyDescent="0.25">
      <c r="A5" t="s">
        <v>5040</v>
      </c>
      <c r="B5" t="s">
        <v>5038</v>
      </c>
      <c r="C5">
        <v>2</v>
      </c>
      <c r="D5">
        <v>7</v>
      </c>
      <c r="E5">
        <v>5</v>
      </c>
    </row>
    <row r="6" spans="1:5" x14ac:dyDescent="0.25">
      <c r="A6" t="s">
        <v>834</v>
      </c>
      <c r="B6" t="s">
        <v>833</v>
      </c>
      <c r="C6">
        <v>2</v>
      </c>
      <c r="D6">
        <v>7</v>
      </c>
      <c r="E6">
        <v>5</v>
      </c>
    </row>
    <row r="7" spans="1:5" x14ac:dyDescent="0.25">
      <c r="A7" t="s">
        <v>1651</v>
      </c>
      <c r="B7" t="s">
        <v>1650</v>
      </c>
      <c r="C7">
        <v>3</v>
      </c>
      <c r="D7">
        <v>8</v>
      </c>
      <c r="E7">
        <v>5</v>
      </c>
    </row>
    <row r="8" spans="1:5" x14ac:dyDescent="0.25">
      <c r="A8" t="s">
        <v>6137</v>
      </c>
      <c r="B8" t="s">
        <v>6136</v>
      </c>
      <c r="C8">
        <v>1.44</v>
      </c>
      <c r="D8">
        <v>7</v>
      </c>
      <c r="E8">
        <v>5.56</v>
      </c>
    </row>
    <row r="9" spans="1:5" x14ac:dyDescent="0.25">
      <c r="A9" t="s">
        <v>5912</v>
      </c>
      <c r="B9" t="s">
        <v>5911</v>
      </c>
      <c r="C9">
        <v>1</v>
      </c>
      <c r="D9">
        <v>6</v>
      </c>
      <c r="E9">
        <v>5</v>
      </c>
    </row>
    <row r="10" spans="1:5" x14ac:dyDescent="0.25">
      <c r="A10" t="s">
        <v>4570</v>
      </c>
      <c r="B10" t="s">
        <v>4568</v>
      </c>
      <c r="C10">
        <v>1</v>
      </c>
      <c r="D10">
        <v>6</v>
      </c>
      <c r="E10">
        <v>5</v>
      </c>
    </row>
    <row r="11" spans="1:5" x14ac:dyDescent="0.25">
      <c r="A11" t="s">
        <v>4737</v>
      </c>
      <c r="B11" t="s">
        <v>4735</v>
      </c>
      <c r="C11">
        <v>1</v>
      </c>
      <c r="D11">
        <v>6</v>
      </c>
      <c r="E11">
        <v>5</v>
      </c>
    </row>
    <row r="12" spans="1:5" x14ac:dyDescent="0.25">
      <c r="A12" t="s">
        <v>4649</v>
      </c>
      <c r="B12" t="s">
        <v>4648</v>
      </c>
      <c r="C12">
        <v>0</v>
      </c>
      <c r="D12">
        <v>5</v>
      </c>
      <c r="E12">
        <v>5</v>
      </c>
    </row>
    <row r="13" spans="1:5" x14ac:dyDescent="0.25">
      <c r="A13" t="s">
        <v>5063</v>
      </c>
      <c r="B13" t="s">
        <v>5062</v>
      </c>
      <c r="C13">
        <v>4</v>
      </c>
      <c r="D13">
        <v>9</v>
      </c>
      <c r="E13">
        <v>5</v>
      </c>
    </row>
    <row r="14" spans="1:5" x14ac:dyDescent="0.25">
      <c r="A14" t="s">
        <v>1024</v>
      </c>
      <c r="B14" t="s">
        <v>1023</v>
      </c>
      <c r="C14">
        <v>0.43363599999999952</v>
      </c>
      <c r="D14">
        <v>4.3636359999999996</v>
      </c>
      <c r="E14">
        <v>3.93</v>
      </c>
    </row>
    <row r="15" spans="1:5" x14ac:dyDescent="0.25">
      <c r="A15" t="s">
        <v>3275</v>
      </c>
      <c r="B15" t="s">
        <v>3274</v>
      </c>
      <c r="C15">
        <v>3.52</v>
      </c>
      <c r="D15">
        <v>8</v>
      </c>
      <c r="E15">
        <v>4.4800000000000004</v>
      </c>
    </row>
    <row r="16" spans="1:5" x14ac:dyDescent="0.25">
      <c r="A16" t="s">
        <v>5088</v>
      </c>
      <c r="B16" t="s">
        <v>5087</v>
      </c>
      <c r="C16">
        <v>4.0018180000000001</v>
      </c>
      <c r="D16">
        <v>12.681818</v>
      </c>
      <c r="E16">
        <v>8.68</v>
      </c>
    </row>
    <row r="17" spans="1:5" x14ac:dyDescent="0.25">
      <c r="A17" t="s">
        <v>3815</v>
      </c>
      <c r="B17" t="s">
        <v>3814</v>
      </c>
      <c r="C17">
        <v>0</v>
      </c>
      <c r="D17">
        <v>5</v>
      </c>
      <c r="E17">
        <v>5</v>
      </c>
    </row>
    <row r="18" spans="1:5" x14ac:dyDescent="0.25">
      <c r="A18" t="s">
        <v>2845</v>
      </c>
      <c r="B18" t="s">
        <v>2844</v>
      </c>
      <c r="C18">
        <v>0</v>
      </c>
      <c r="D18">
        <v>5</v>
      </c>
      <c r="E18">
        <v>5</v>
      </c>
    </row>
    <row r="19" spans="1:5" x14ac:dyDescent="0.25">
      <c r="A19" t="s">
        <v>1474</v>
      </c>
      <c r="B19" t="s">
        <v>1473</v>
      </c>
      <c r="C19">
        <v>3</v>
      </c>
      <c r="D19">
        <v>8</v>
      </c>
      <c r="E19">
        <v>5</v>
      </c>
    </row>
    <row r="20" spans="1:5" x14ac:dyDescent="0.25">
      <c r="A20" t="s">
        <v>301</v>
      </c>
      <c r="B20" t="s">
        <v>300</v>
      </c>
      <c r="C20">
        <v>0</v>
      </c>
      <c r="D20">
        <v>5</v>
      </c>
      <c r="E20">
        <v>5</v>
      </c>
    </row>
    <row r="21" spans="1:5" x14ac:dyDescent="0.25">
      <c r="A21" t="s">
        <v>4081</v>
      </c>
      <c r="B21" t="s">
        <v>4080</v>
      </c>
      <c r="C21">
        <v>5.84</v>
      </c>
      <c r="D21">
        <v>12</v>
      </c>
      <c r="E21">
        <v>6.16</v>
      </c>
    </row>
    <row r="22" spans="1:5" x14ac:dyDescent="0.25">
      <c r="A22" t="s">
        <v>3961</v>
      </c>
      <c r="B22" t="s">
        <v>6283</v>
      </c>
      <c r="C22">
        <v>4.96</v>
      </c>
      <c r="D22">
        <v>10</v>
      </c>
      <c r="E22">
        <v>5.04</v>
      </c>
    </row>
    <row r="23" spans="1:5" x14ac:dyDescent="0.25">
      <c r="A23" t="s">
        <v>4833</v>
      </c>
      <c r="B23" t="s">
        <v>4832</v>
      </c>
      <c r="C23">
        <v>0.54999999999999982</v>
      </c>
      <c r="D23">
        <v>6</v>
      </c>
      <c r="E23">
        <v>5.45</v>
      </c>
    </row>
    <row r="24" spans="1:5" x14ac:dyDescent="0.25">
      <c r="A24" t="s">
        <v>4894</v>
      </c>
      <c r="B24" t="s">
        <v>4893</v>
      </c>
      <c r="C24">
        <v>0</v>
      </c>
      <c r="D24">
        <v>5</v>
      </c>
      <c r="E24">
        <v>5</v>
      </c>
    </row>
    <row r="25" spans="1:5" x14ac:dyDescent="0.25">
      <c r="A25" t="s">
        <v>513</v>
      </c>
      <c r="B25" t="s">
        <v>512</v>
      </c>
      <c r="C25">
        <v>0</v>
      </c>
      <c r="D25">
        <v>5</v>
      </c>
      <c r="E25">
        <v>5</v>
      </c>
    </row>
    <row r="26" spans="1:5" x14ac:dyDescent="0.25">
      <c r="A26" t="s">
        <v>768</v>
      </c>
      <c r="B26" t="s">
        <v>767</v>
      </c>
      <c r="C26">
        <v>1</v>
      </c>
      <c r="D26">
        <v>6</v>
      </c>
      <c r="E26">
        <v>5</v>
      </c>
    </row>
    <row r="27" spans="1:5" x14ac:dyDescent="0.25">
      <c r="A27" t="s">
        <v>492</v>
      </c>
      <c r="B27" t="s">
        <v>491</v>
      </c>
      <c r="C27">
        <v>1</v>
      </c>
      <c r="D27">
        <v>6</v>
      </c>
      <c r="E27">
        <v>5</v>
      </c>
    </row>
    <row r="28" spans="1:5" x14ac:dyDescent="0.25">
      <c r="A28" t="s">
        <v>6160</v>
      </c>
      <c r="B28" t="s">
        <v>6159</v>
      </c>
      <c r="C28">
        <v>5</v>
      </c>
      <c r="D28">
        <v>13</v>
      </c>
      <c r="E28">
        <v>8</v>
      </c>
    </row>
    <row r="29" spans="1:5" x14ac:dyDescent="0.25">
      <c r="A29" t="s">
        <v>1634</v>
      </c>
      <c r="B29" t="s">
        <v>1633</v>
      </c>
      <c r="C29">
        <v>0</v>
      </c>
      <c r="D29">
        <v>5</v>
      </c>
      <c r="E29">
        <v>5</v>
      </c>
    </row>
    <row r="30" spans="1:5" x14ac:dyDescent="0.25">
      <c r="A30" t="s">
        <v>4800</v>
      </c>
      <c r="B30" t="s">
        <v>4799</v>
      </c>
      <c r="C30">
        <v>0</v>
      </c>
      <c r="D30">
        <v>5</v>
      </c>
      <c r="E30">
        <v>5</v>
      </c>
    </row>
    <row r="31" spans="1:5" x14ac:dyDescent="0.25">
      <c r="A31" t="s">
        <v>4289</v>
      </c>
      <c r="B31" t="s">
        <v>4288</v>
      </c>
      <c r="C31">
        <v>-1</v>
      </c>
      <c r="D31">
        <v>5</v>
      </c>
      <c r="E31">
        <v>6</v>
      </c>
    </row>
    <row r="32" spans="1:5" x14ac:dyDescent="0.25">
      <c r="A32" t="s">
        <v>1401</v>
      </c>
      <c r="B32" t="s">
        <v>1400</v>
      </c>
      <c r="C32">
        <v>1</v>
      </c>
      <c r="D32">
        <v>7</v>
      </c>
      <c r="E32">
        <v>6</v>
      </c>
    </row>
    <row r="33" spans="1:5" x14ac:dyDescent="0.25">
      <c r="A33" t="s">
        <v>556</v>
      </c>
      <c r="B33" t="s">
        <v>554</v>
      </c>
      <c r="C33">
        <v>6</v>
      </c>
      <c r="D33">
        <v>11</v>
      </c>
      <c r="E33">
        <v>5</v>
      </c>
    </row>
    <row r="34" spans="1:5" x14ac:dyDescent="0.25">
      <c r="A34" t="s">
        <v>530</v>
      </c>
      <c r="B34" t="s">
        <v>529</v>
      </c>
      <c r="C34">
        <v>1.55</v>
      </c>
      <c r="D34">
        <v>7</v>
      </c>
      <c r="E34">
        <v>5.45</v>
      </c>
    </row>
    <row r="35" spans="1:5" x14ac:dyDescent="0.25">
      <c r="A35" t="s">
        <v>5506</v>
      </c>
      <c r="B35" t="s">
        <v>5505</v>
      </c>
      <c r="C35">
        <v>0</v>
      </c>
      <c r="D35">
        <v>5</v>
      </c>
      <c r="E35">
        <v>5</v>
      </c>
    </row>
    <row r="36" spans="1:5" x14ac:dyDescent="0.25">
      <c r="A36" t="s">
        <v>2991</v>
      </c>
      <c r="B36" t="s">
        <v>2990</v>
      </c>
      <c r="C36">
        <v>0</v>
      </c>
      <c r="D36">
        <v>5</v>
      </c>
      <c r="E36">
        <v>5</v>
      </c>
    </row>
    <row r="37" spans="1:5" x14ac:dyDescent="0.25">
      <c r="A37" t="s">
        <v>859</v>
      </c>
      <c r="B37" t="s">
        <v>857</v>
      </c>
      <c r="C37">
        <v>0</v>
      </c>
      <c r="D37">
        <v>5</v>
      </c>
      <c r="E37">
        <v>5</v>
      </c>
    </row>
    <row r="38" spans="1:5" x14ac:dyDescent="0.25">
      <c r="A38" t="s">
        <v>5604</v>
      </c>
      <c r="B38" t="s">
        <v>5602</v>
      </c>
      <c r="C38">
        <v>2.5499999999999998</v>
      </c>
      <c r="D38">
        <v>8</v>
      </c>
      <c r="E38">
        <v>5.45</v>
      </c>
    </row>
    <row r="39" spans="1:5" x14ac:dyDescent="0.25">
      <c r="A39" t="s">
        <v>2183</v>
      </c>
      <c r="B39" t="s">
        <v>2182</v>
      </c>
      <c r="C39">
        <v>3.671818</v>
      </c>
      <c r="D39">
        <v>10.681818</v>
      </c>
      <c r="E39">
        <v>7.01</v>
      </c>
    </row>
    <row r="40" spans="1:5" x14ac:dyDescent="0.25">
      <c r="A40" t="s">
        <v>2436</v>
      </c>
      <c r="B40" t="s">
        <v>2435</v>
      </c>
      <c r="C40">
        <v>0</v>
      </c>
      <c r="D40">
        <v>5</v>
      </c>
      <c r="E40">
        <v>5</v>
      </c>
    </row>
    <row r="41" spans="1:5" x14ac:dyDescent="0.25">
      <c r="A41" t="s">
        <v>2575</v>
      </c>
      <c r="B41" t="s">
        <v>2573</v>
      </c>
      <c r="C41">
        <v>0</v>
      </c>
      <c r="D41">
        <v>10</v>
      </c>
      <c r="E41">
        <v>10</v>
      </c>
    </row>
    <row r="42" spans="1:5" x14ac:dyDescent="0.25">
      <c r="A42" t="s">
        <v>1375</v>
      </c>
      <c r="B42" t="s">
        <v>1374</v>
      </c>
      <c r="C42">
        <v>1.3636360000000001</v>
      </c>
      <c r="D42">
        <v>7.3636359999999996</v>
      </c>
      <c r="E42">
        <v>6</v>
      </c>
    </row>
    <row r="43" spans="1:5" x14ac:dyDescent="0.25">
      <c r="A43" t="s">
        <v>2863</v>
      </c>
      <c r="B43" t="s">
        <v>2861</v>
      </c>
      <c r="C43">
        <v>1</v>
      </c>
      <c r="D43">
        <v>6</v>
      </c>
      <c r="E43">
        <v>5</v>
      </c>
    </row>
    <row r="44" spans="1:5" x14ac:dyDescent="0.25">
      <c r="A44" t="s">
        <v>1242</v>
      </c>
      <c r="B44" t="s">
        <v>1241</v>
      </c>
      <c r="C44">
        <v>0</v>
      </c>
      <c r="D44">
        <v>5</v>
      </c>
      <c r="E44">
        <v>5</v>
      </c>
    </row>
    <row r="45" spans="1:5" x14ac:dyDescent="0.25">
      <c r="A45" t="s">
        <v>1063</v>
      </c>
      <c r="B45" t="s">
        <v>1062</v>
      </c>
      <c r="C45">
        <v>-1</v>
      </c>
      <c r="D45">
        <v>5</v>
      </c>
      <c r="E45">
        <v>6</v>
      </c>
    </row>
    <row r="46" spans="1:5" x14ac:dyDescent="0.25">
      <c r="A46" t="s">
        <v>3529</v>
      </c>
      <c r="B46" t="s">
        <v>3528</v>
      </c>
      <c r="C46">
        <v>1</v>
      </c>
      <c r="D46">
        <v>7</v>
      </c>
      <c r="E46">
        <v>6</v>
      </c>
    </row>
    <row r="47" spans="1:5" x14ac:dyDescent="0.25">
      <c r="A47" t="s">
        <v>440</v>
      </c>
      <c r="B47" t="s">
        <v>438</v>
      </c>
      <c r="C47">
        <v>1.55</v>
      </c>
      <c r="D47">
        <v>7</v>
      </c>
      <c r="E47">
        <v>5.45</v>
      </c>
    </row>
    <row r="48" spans="1:5" x14ac:dyDescent="0.25">
      <c r="A48" t="s">
        <v>48</v>
      </c>
      <c r="B48" t="s">
        <v>43</v>
      </c>
      <c r="C48">
        <v>3</v>
      </c>
      <c r="D48">
        <v>8</v>
      </c>
      <c r="E48">
        <v>5</v>
      </c>
    </row>
    <row r="49" spans="1:5" x14ac:dyDescent="0.25">
      <c r="A49" t="s">
        <v>2088</v>
      </c>
      <c r="B49" t="s">
        <v>2087</v>
      </c>
      <c r="C49">
        <v>3</v>
      </c>
      <c r="D49">
        <v>9</v>
      </c>
      <c r="E49">
        <v>6</v>
      </c>
    </row>
    <row r="50" spans="1:5" x14ac:dyDescent="0.25">
      <c r="A50" t="s">
        <v>3718</v>
      </c>
      <c r="B50" t="s">
        <v>3717</v>
      </c>
      <c r="C50">
        <v>1</v>
      </c>
      <c r="D50">
        <v>8</v>
      </c>
      <c r="E50">
        <v>7</v>
      </c>
    </row>
    <row r="51" spans="1:5" x14ac:dyDescent="0.25">
      <c r="A51" t="s">
        <v>1939</v>
      </c>
      <c r="B51" t="s">
        <v>1938</v>
      </c>
      <c r="C51">
        <v>3</v>
      </c>
      <c r="D51">
        <v>8</v>
      </c>
      <c r="E51">
        <v>5</v>
      </c>
    </row>
    <row r="52" spans="1:5" x14ac:dyDescent="0.25">
      <c r="A52" t="s">
        <v>4633</v>
      </c>
      <c r="B52" t="s">
        <v>4632</v>
      </c>
      <c r="C52">
        <v>0</v>
      </c>
      <c r="D52">
        <v>5</v>
      </c>
      <c r="E52">
        <v>5</v>
      </c>
    </row>
    <row r="53" spans="1:5" x14ac:dyDescent="0.25">
      <c r="A53" t="s">
        <v>3991</v>
      </c>
      <c r="B53" t="s">
        <v>3990</v>
      </c>
      <c r="C53">
        <v>3.55</v>
      </c>
      <c r="D53">
        <v>11</v>
      </c>
      <c r="E53">
        <v>7.45</v>
      </c>
    </row>
    <row r="54" spans="1:5" x14ac:dyDescent="0.25">
      <c r="A54" t="s">
        <v>2343</v>
      </c>
      <c r="B54" t="s">
        <v>2342</v>
      </c>
      <c r="C54">
        <v>1</v>
      </c>
      <c r="D54">
        <v>6</v>
      </c>
      <c r="E54">
        <v>5</v>
      </c>
    </row>
    <row r="55" spans="1:5" x14ac:dyDescent="0.25">
      <c r="A55" t="s">
        <v>1677</v>
      </c>
      <c r="B55" t="s">
        <v>1676</v>
      </c>
      <c r="C55">
        <v>1</v>
      </c>
      <c r="D55">
        <v>8</v>
      </c>
      <c r="E55">
        <v>7</v>
      </c>
    </row>
    <row r="56" spans="1:5" x14ac:dyDescent="0.25">
      <c r="A56" t="s">
        <v>2609</v>
      </c>
      <c r="B56" t="s">
        <v>2608</v>
      </c>
      <c r="C56">
        <v>1</v>
      </c>
      <c r="D56">
        <v>6</v>
      </c>
      <c r="E56">
        <v>5</v>
      </c>
    </row>
    <row r="57" spans="1:5" x14ac:dyDescent="0.25">
      <c r="A57" t="s">
        <v>4877</v>
      </c>
      <c r="B57" t="s">
        <v>4876</v>
      </c>
      <c r="C57">
        <v>0.75181799999999965</v>
      </c>
      <c r="D57">
        <v>4.6818179999999998</v>
      </c>
      <c r="E57">
        <v>3.93</v>
      </c>
    </row>
    <row r="58" spans="1:5" x14ac:dyDescent="0.25">
      <c r="A58" t="s">
        <v>1899</v>
      </c>
      <c r="B58" t="s">
        <v>1898</v>
      </c>
      <c r="C58">
        <v>1</v>
      </c>
      <c r="D58">
        <v>6</v>
      </c>
      <c r="E58">
        <v>5</v>
      </c>
    </row>
    <row r="59" spans="1:5" x14ac:dyDescent="0.25">
      <c r="A59" t="s">
        <v>1833</v>
      </c>
      <c r="B59" t="s">
        <v>1832</v>
      </c>
      <c r="C59">
        <v>2</v>
      </c>
      <c r="D59">
        <v>7</v>
      </c>
      <c r="E59">
        <v>5</v>
      </c>
    </row>
    <row r="60" spans="1:5" x14ac:dyDescent="0.25">
      <c r="A60" t="s">
        <v>5457</v>
      </c>
      <c r="B60" t="s">
        <v>5456</v>
      </c>
      <c r="C60">
        <v>1</v>
      </c>
      <c r="D60">
        <v>6</v>
      </c>
      <c r="E60">
        <v>5</v>
      </c>
    </row>
    <row r="61" spans="1:5" x14ac:dyDescent="0.25">
      <c r="A61" t="s">
        <v>3743</v>
      </c>
      <c r="B61" t="s">
        <v>3742</v>
      </c>
      <c r="C61">
        <v>5</v>
      </c>
      <c r="D61">
        <v>10</v>
      </c>
      <c r="E61">
        <v>5</v>
      </c>
    </row>
    <row r="62" spans="1:5" x14ac:dyDescent="0.25">
      <c r="A62" t="s">
        <v>814</v>
      </c>
      <c r="B62" t="s">
        <v>813</v>
      </c>
      <c r="C62">
        <v>0.54999999999999982</v>
      </c>
      <c r="D62">
        <v>6</v>
      </c>
      <c r="E62">
        <v>5.45</v>
      </c>
    </row>
    <row r="63" spans="1:5" x14ac:dyDescent="0.25">
      <c r="A63" t="s">
        <v>2501</v>
      </c>
      <c r="B63" t="s">
        <v>2500</v>
      </c>
      <c r="C63">
        <v>1</v>
      </c>
      <c r="D63">
        <v>6</v>
      </c>
      <c r="E63">
        <v>5</v>
      </c>
    </row>
    <row r="64" spans="1:5" x14ac:dyDescent="0.25">
      <c r="A64" t="s">
        <v>4306</v>
      </c>
      <c r="B64" t="s">
        <v>4305</v>
      </c>
      <c r="C64">
        <v>3</v>
      </c>
      <c r="D64">
        <v>8</v>
      </c>
      <c r="E64">
        <v>5</v>
      </c>
    </row>
    <row r="65" spans="1:5" x14ac:dyDescent="0.25">
      <c r="A65" t="s">
        <v>5524</v>
      </c>
      <c r="B65" t="s">
        <v>5522</v>
      </c>
      <c r="C65">
        <v>3</v>
      </c>
      <c r="D65">
        <v>8</v>
      </c>
      <c r="E65">
        <v>5</v>
      </c>
    </row>
    <row r="66" spans="1:5" x14ac:dyDescent="0.25">
      <c r="A66" t="s">
        <v>656</v>
      </c>
      <c r="B66" t="s">
        <v>655</v>
      </c>
      <c r="C66">
        <v>1</v>
      </c>
      <c r="D66">
        <v>6</v>
      </c>
      <c r="E66">
        <v>5</v>
      </c>
    </row>
    <row r="67" spans="1:5" x14ac:dyDescent="0.25">
      <c r="A67" t="s">
        <v>4151</v>
      </c>
      <c r="B67" t="s">
        <v>4150</v>
      </c>
      <c r="C67">
        <v>2</v>
      </c>
      <c r="D67">
        <v>7</v>
      </c>
      <c r="E67">
        <v>5</v>
      </c>
    </row>
    <row r="68" spans="1:5" x14ac:dyDescent="0.25">
      <c r="A68" t="s">
        <v>1965</v>
      </c>
      <c r="B68" t="s">
        <v>1964</v>
      </c>
      <c r="C68">
        <v>0.32000000000000028</v>
      </c>
      <c r="D68">
        <v>12</v>
      </c>
      <c r="E68">
        <v>11.68</v>
      </c>
    </row>
    <row r="69" spans="1:5" x14ac:dyDescent="0.25">
      <c r="A69" t="s">
        <v>2882</v>
      </c>
      <c r="B69" t="s">
        <v>2881</v>
      </c>
      <c r="C69">
        <v>2.5499999999999998</v>
      </c>
      <c r="D69">
        <v>8</v>
      </c>
      <c r="E69">
        <v>5.45</v>
      </c>
    </row>
    <row r="70" spans="1:5" x14ac:dyDescent="0.25">
      <c r="A70" t="s">
        <v>3832</v>
      </c>
      <c r="B70" t="s">
        <v>3831</v>
      </c>
      <c r="C70">
        <v>5.84</v>
      </c>
      <c r="D70">
        <v>12</v>
      </c>
      <c r="E70">
        <v>6.16</v>
      </c>
    </row>
    <row r="71" spans="1:5" x14ac:dyDescent="0.25">
      <c r="A71" t="s">
        <v>4778</v>
      </c>
      <c r="B71" t="s">
        <v>4777</v>
      </c>
      <c r="C71">
        <v>1</v>
      </c>
      <c r="D71">
        <v>7</v>
      </c>
      <c r="E71">
        <v>6</v>
      </c>
    </row>
    <row r="72" spans="1:5" x14ac:dyDescent="0.25">
      <c r="A72" t="s">
        <v>5312</v>
      </c>
      <c r="B72" t="s">
        <v>5311</v>
      </c>
      <c r="C72">
        <v>1</v>
      </c>
      <c r="D72">
        <v>6</v>
      </c>
      <c r="E72">
        <v>5</v>
      </c>
    </row>
    <row r="73" spans="1:5" x14ac:dyDescent="0.25">
      <c r="A73" t="s">
        <v>3257</v>
      </c>
      <c r="B73" t="s">
        <v>3256</v>
      </c>
      <c r="C73">
        <v>0</v>
      </c>
      <c r="D73">
        <v>5</v>
      </c>
      <c r="E73">
        <v>5</v>
      </c>
    </row>
    <row r="74" spans="1:5" x14ac:dyDescent="0.25">
      <c r="A74" t="s">
        <v>6203</v>
      </c>
      <c r="B74" t="s">
        <v>6201</v>
      </c>
      <c r="C74">
        <v>0</v>
      </c>
      <c r="D74">
        <v>5</v>
      </c>
      <c r="E74">
        <v>5</v>
      </c>
    </row>
    <row r="75" spans="1:5" x14ac:dyDescent="0.25">
      <c r="A75" t="s">
        <v>230</v>
      </c>
      <c r="B75" t="s">
        <v>229</v>
      </c>
      <c r="C75">
        <v>0</v>
      </c>
      <c r="D75">
        <v>7</v>
      </c>
      <c r="E75">
        <v>7</v>
      </c>
    </row>
    <row r="76" spans="1:5" x14ac:dyDescent="0.25">
      <c r="A76" t="s">
        <v>2068</v>
      </c>
      <c r="B76" t="s">
        <v>2067</v>
      </c>
      <c r="C76">
        <v>1</v>
      </c>
      <c r="D76">
        <v>6</v>
      </c>
      <c r="E76">
        <v>5</v>
      </c>
    </row>
    <row r="77" spans="1:5" x14ac:dyDescent="0.25">
      <c r="A77" t="s">
        <v>4996</v>
      </c>
      <c r="B77" t="s">
        <v>4995</v>
      </c>
      <c r="C77">
        <v>5</v>
      </c>
      <c r="D77">
        <v>14</v>
      </c>
      <c r="E77">
        <v>9</v>
      </c>
    </row>
    <row r="78" spans="1:5" x14ac:dyDescent="0.25">
      <c r="A78" t="s">
        <v>3075</v>
      </c>
      <c r="B78" t="s">
        <v>3074</v>
      </c>
      <c r="C78">
        <v>2.5499999999999998</v>
      </c>
      <c r="D78">
        <v>8</v>
      </c>
      <c r="E78">
        <v>5.45</v>
      </c>
    </row>
    <row r="79" spans="1:5" x14ac:dyDescent="0.25">
      <c r="A79" t="s">
        <v>2163</v>
      </c>
      <c r="B79" t="s">
        <v>2162</v>
      </c>
      <c r="C79">
        <v>0</v>
      </c>
      <c r="D79">
        <v>6</v>
      </c>
      <c r="E79">
        <v>6</v>
      </c>
    </row>
    <row r="80" spans="1:5" x14ac:dyDescent="0.25">
      <c r="A80" t="s">
        <v>6219</v>
      </c>
      <c r="B80" t="s">
        <v>6218</v>
      </c>
      <c r="C80">
        <v>3</v>
      </c>
      <c r="D80">
        <v>8</v>
      </c>
      <c r="E80">
        <v>5</v>
      </c>
    </row>
    <row r="81" spans="1:5" x14ac:dyDescent="0.25">
      <c r="A81" t="s">
        <v>5977</v>
      </c>
      <c r="B81" t="s">
        <v>5976</v>
      </c>
      <c r="C81">
        <v>2</v>
      </c>
      <c r="D81">
        <v>7</v>
      </c>
      <c r="E81">
        <v>5</v>
      </c>
    </row>
    <row r="82" spans="1:5" x14ac:dyDescent="0.25">
      <c r="A82" t="s">
        <v>2385</v>
      </c>
      <c r="B82" t="s">
        <v>2383</v>
      </c>
      <c r="C82">
        <v>0</v>
      </c>
      <c r="D82">
        <v>5</v>
      </c>
      <c r="E82">
        <v>5</v>
      </c>
    </row>
    <row r="83" spans="1:5" x14ac:dyDescent="0.25">
      <c r="A83" t="s">
        <v>2323</v>
      </c>
      <c r="B83" t="s">
        <v>2322</v>
      </c>
      <c r="C83">
        <v>1</v>
      </c>
      <c r="D83">
        <v>6</v>
      </c>
      <c r="E83">
        <v>5</v>
      </c>
    </row>
    <row r="84" spans="1:5" x14ac:dyDescent="0.25">
      <c r="A84" t="s">
        <v>5689</v>
      </c>
      <c r="B84" t="s">
        <v>5688</v>
      </c>
      <c r="C84">
        <v>3</v>
      </c>
      <c r="D84">
        <v>8</v>
      </c>
      <c r="E84">
        <v>5</v>
      </c>
    </row>
    <row r="85" spans="1:5" x14ac:dyDescent="0.25">
      <c r="A85" t="s">
        <v>464</v>
      </c>
      <c r="B85" t="s">
        <v>463</v>
      </c>
      <c r="C85">
        <v>-0.44999999999999929</v>
      </c>
      <c r="D85">
        <v>8</v>
      </c>
      <c r="E85">
        <v>8.4499999999999993</v>
      </c>
    </row>
    <row r="86" spans="1:5" x14ac:dyDescent="0.25">
      <c r="A86" t="s">
        <v>3130</v>
      </c>
      <c r="B86" t="s">
        <v>3129</v>
      </c>
      <c r="C86">
        <v>0</v>
      </c>
      <c r="D86">
        <v>12</v>
      </c>
      <c r="E86">
        <v>12</v>
      </c>
    </row>
    <row r="87" spans="1:5" x14ac:dyDescent="0.25">
      <c r="A87" t="s">
        <v>5777</v>
      </c>
      <c r="B87" t="s">
        <v>5776</v>
      </c>
      <c r="C87">
        <v>1.87</v>
      </c>
      <c r="D87">
        <v>8</v>
      </c>
      <c r="E87">
        <v>6.13</v>
      </c>
    </row>
    <row r="88" spans="1:5" x14ac:dyDescent="0.25">
      <c r="A88" t="s">
        <v>3775</v>
      </c>
      <c r="B88" t="s">
        <v>3774</v>
      </c>
      <c r="C88">
        <v>1</v>
      </c>
      <c r="D88">
        <v>6</v>
      </c>
      <c r="E88">
        <v>5</v>
      </c>
    </row>
    <row r="89" spans="1:5" x14ac:dyDescent="0.25">
      <c r="A89" t="s">
        <v>3046</v>
      </c>
      <c r="B89" t="s">
        <v>3045</v>
      </c>
      <c r="C89">
        <v>2</v>
      </c>
      <c r="D89">
        <v>9</v>
      </c>
      <c r="E89">
        <v>7</v>
      </c>
    </row>
    <row r="90" spans="1:5" x14ac:dyDescent="0.25">
      <c r="A90" t="s">
        <v>997</v>
      </c>
      <c r="B90" t="s">
        <v>996</v>
      </c>
      <c r="C90">
        <v>3</v>
      </c>
      <c r="D90">
        <v>8</v>
      </c>
      <c r="E90">
        <v>5</v>
      </c>
    </row>
    <row r="91" spans="1:5" x14ac:dyDescent="0.25">
      <c r="A91" t="s">
        <v>1500</v>
      </c>
      <c r="B91" t="s">
        <v>1499</v>
      </c>
      <c r="C91">
        <v>0</v>
      </c>
      <c r="D91">
        <v>5</v>
      </c>
      <c r="E91">
        <v>5</v>
      </c>
    </row>
    <row r="92" spans="1:5" x14ac:dyDescent="0.25">
      <c r="A92" t="s">
        <v>4590</v>
      </c>
      <c r="B92" t="s">
        <v>4588</v>
      </c>
      <c r="C92">
        <v>1</v>
      </c>
      <c r="D92">
        <v>6</v>
      </c>
      <c r="E92">
        <v>5</v>
      </c>
    </row>
    <row r="93" spans="1:5" x14ac:dyDescent="0.25">
      <c r="A93" t="s">
        <v>2679</v>
      </c>
      <c r="B93" t="s">
        <v>2677</v>
      </c>
      <c r="C93">
        <v>6</v>
      </c>
      <c r="D93">
        <v>11</v>
      </c>
      <c r="E93">
        <v>5</v>
      </c>
    </row>
    <row r="94" spans="1:5" x14ac:dyDescent="0.25">
      <c r="A94" t="s">
        <v>3795</v>
      </c>
      <c r="B94" t="s">
        <v>3794</v>
      </c>
      <c r="C94">
        <v>1</v>
      </c>
      <c r="D94">
        <v>6</v>
      </c>
      <c r="E94">
        <v>5</v>
      </c>
    </row>
    <row r="95" spans="1:5" x14ac:dyDescent="0.25">
      <c r="A95" t="s">
        <v>2217</v>
      </c>
      <c r="B95" t="s">
        <v>2216</v>
      </c>
      <c r="C95">
        <v>2</v>
      </c>
      <c r="D95">
        <v>8</v>
      </c>
      <c r="E95">
        <v>6</v>
      </c>
    </row>
    <row r="96" spans="1:5" x14ac:dyDescent="0.25">
      <c r="A96" t="s">
        <v>2828</v>
      </c>
      <c r="B96" t="s">
        <v>2826</v>
      </c>
      <c r="C96">
        <v>-0.5600000000000005</v>
      </c>
      <c r="D96">
        <v>5</v>
      </c>
      <c r="E96">
        <v>5.56</v>
      </c>
    </row>
    <row r="97" spans="1:5" x14ac:dyDescent="0.25">
      <c r="A97" t="s">
        <v>2542</v>
      </c>
      <c r="B97" t="s">
        <v>2541</v>
      </c>
      <c r="C97">
        <v>4.4000000000000004</v>
      </c>
      <c r="D97">
        <v>10</v>
      </c>
      <c r="E97">
        <v>5.6</v>
      </c>
    </row>
    <row r="98" spans="1:5" x14ac:dyDescent="0.25">
      <c r="A98" t="s">
        <v>5569</v>
      </c>
      <c r="B98" t="s">
        <v>5568</v>
      </c>
      <c r="C98">
        <v>6</v>
      </c>
      <c r="D98">
        <v>11</v>
      </c>
      <c r="E98">
        <v>5</v>
      </c>
    </row>
    <row r="99" spans="1:5" x14ac:dyDescent="0.25">
      <c r="A99" t="s">
        <v>3638</v>
      </c>
      <c r="B99" t="s">
        <v>3636</v>
      </c>
      <c r="C99">
        <v>0</v>
      </c>
      <c r="D99">
        <v>5</v>
      </c>
      <c r="E99">
        <v>5</v>
      </c>
    </row>
    <row r="100" spans="1:5" x14ac:dyDescent="0.25">
      <c r="A100" t="s">
        <v>4973</v>
      </c>
      <c r="B100" t="s">
        <v>4972</v>
      </c>
      <c r="C100">
        <v>1.55</v>
      </c>
      <c r="D100">
        <v>7</v>
      </c>
      <c r="E100">
        <v>5.45</v>
      </c>
    </row>
    <row r="101" spans="1:5" x14ac:dyDescent="0.25">
      <c r="A101" t="s">
        <v>4854</v>
      </c>
      <c r="B101" t="s">
        <v>4853</v>
      </c>
      <c r="C101">
        <v>1.55</v>
      </c>
      <c r="D101">
        <v>7</v>
      </c>
      <c r="E101">
        <v>5.45</v>
      </c>
    </row>
    <row r="102" spans="1:5" x14ac:dyDescent="0.25">
      <c r="A102" t="s">
        <v>3424</v>
      </c>
      <c r="B102" t="s">
        <v>3423</v>
      </c>
      <c r="C102">
        <v>0</v>
      </c>
      <c r="D102">
        <v>5</v>
      </c>
      <c r="E102">
        <v>5</v>
      </c>
    </row>
    <row r="103" spans="1:5" x14ac:dyDescent="0.25">
      <c r="A103" t="s">
        <v>3655</v>
      </c>
      <c r="B103" t="s">
        <v>3654</v>
      </c>
      <c r="C103">
        <v>3</v>
      </c>
      <c r="D103">
        <v>9</v>
      </c>
      <c r="E103">
        <v>6</v>
      </c>
    </row>
    <row r="104" spans="1:5" x14ac:dyDescent="0.25">
      <c r="A104" t="s">
        <v>876</v>
      </c>
      <c r="B104" t="s">
        <v>875</v>
      </c>
      <c r="C104">
        <v>2</v>
      </c>
      <c r="D104">
        <v>7</v>
      </c>
      <c r="E104">
        <v>5</v>
      </c>
    </row>
    <row r="105" spans="1:5" x14ac:dyDescent="0.25">
      <c r="A105" t="s">
        <v>1722</v>
      </c>
      <c r="B105" t="s">
        <v>1721</v>
      </c>
      <c r="C105">
        <v>1.55</v>
      </c>
      <c r="D105">
        <v>7</v>
      </c>
      <c r="E105">
        <v>5.45</v>
      </c>
    </row>
    <row r="106" spans="1:5" x14ac:dyDescent="0.25">
      <c r="A106" t="s">
        <v>1744</v>
      </c>
      <c r="B106" t="s">
        <v>1743</v>
      </c>
      <c r="C106">
        <v>0</v>
      </c>
      <c r="D106">
        <v>5</v>
      </c>
      <c r="E106">
        <v>5</v>
      </c>
    </row>
    <row r="107" spans="1:5" x14ac:dyDescent="0.25">
      <c r="A107" t="s">
        <v>388</v>
      </c>
      <c r="B107" t="s">
        <v>387</v>
      </c>
      <c r="C107">
        <v>0.68181799999999981</v>
      </c>
      <c r="D107">
        <v>7.6818179999999998</v>
      </c>
      <c r="E107">
        <v>7</v>
      </c>
    </row>
    <row r="108" spans="1:5" x14ac:dyDescent="0.25">
      <c r="A108" t="s">
        <v>593</v>
      </c>
      <c r="B108" t="s">
        <v>592</v>
      </c>
      <c r="C108">
        <v>3</v>
      </c>
      <c r="D108">
        <v>8</v>
      </c>
      <c r="E108">
        <v>5</v>
      </c>
    </row>
    <row r="109" spans="1:5" x14ac:dyDescent="0.25">
      <c r="A109" t="s">
        <v>144</v>
      </c>
      <c r="B109" t="s">
        <v>142</v>
      </c>
      <c r="C109">
        <v>3</v>
      </c>
      <c r="D109">
        <v>10</v>
      </c>
      <c r="E109">
        <v>7</v>
      </c>
    </row>
    <row r="110" spans="1:5" x14ac:dyDescent="0.25">
      <c r="A110" t="s">
        <v>4382</v>
      </c>
      <c r="B110" t="s">
        <v>4381</v>
      </c>
      <c r="C110">
        <v>4.21</v>
      </c>
      <c r="D110">
        <v>10</v>
      </c>
      <c r="E110">
        <v>5.79</v>
      </c>
    </row>
    <row r="111" spans="1:5" x14ac:dyDescent="0.25">
      <c r="A111" t="s">
        <v>255</v>
      </c>
      <c r="B111" t="s">
        <v>253</v>
      </c>
      <c r="C111">
        <v>2</v>
      </c>
      <c r="D111">
        <v>7</v>
      </c>
      <c r="E111">
        <v>5</v>
      </c>
    </row>
    <row r="112" spans="1:5" x14ac:dyDescent="0.25">
      <c r="A112" t="s">
        <v>340</v>
      </c>
      <c r="B112" t="s">
        <v>339</v>
      </c>
      <c r="C112">
        <v>1</v>
      </c>
      <c r="D112">
        <v>7</v>
      </c>
      <c r="E112">
        <v>6</v>
      </c>
    </row>
    <row r="113" spans="1:5" x14ac:dyDescent="0.25">
      <c r="A113" t="s">
        <v>4173</v>
      </c>
      <c r="B113" t="s">
        <v>4171</v>
      </c>
      <c r="C113">
        <v>3</v>
      </c>
      <c r="D113">
        <v>8</v>
      </c>
      <c r="E113">
        <v>5</v>
      </c>
    </row>
    <row r="114" spans="1:5" x14ac:dyDescent="0.25">
      <c r="A114" t="s">
        <v>903</v>
      </c>
      <c r="B114" t="s">
        <v>902</v>
      </c>
      <c r="C114">
        <v>3</v>
      </c>
      <c r="D114">
        <v>8</v>
      </c>
      <c r="E114">
        <v>5</v>
      </c>
    </row>
    <row r="115" spans="1:5" x14ac:dyDescent="0.25">
      <c r="A115" t="s">
        <v>1278</v>
      </c>
      <c r="B115" t="s">
        <v>1277</v>
      </c>
      <c r="C115">
        <v>2.96</v>
      </c>
      <c r="D115">
        <v>8</v>
      </c>
      <c r="E115">
        <v>5.04</v>
      </c>
    </row>
    <row r="116" spans="1:5" x14ac:dyDescent="0.25">
      <c r="A116" t="s">
        <v>963</v>
      </c>
      <c r="B116" t="s">
        <v>961</v>
      </c>
      <c r="C116">
        <v>4</v>
      </c>
      <c r="D116">
        <v>9</v>
      </c>
      <c r="E116">
        <v>5</v>
      </c>
    </row>
    <row r="117" spans="1:5" x14ac:dyDescent="0.25">
      <c r="A117" t="s">
        <v>1305</v>
      </c>
      <c r="B117" t="s">
        <v>1303</v>
      </c>
      <c r="C117">
        <v>0</v>
      </c>
      <c r="D117">
        <v>5</v>
      </c>
      <c r="E117">
        <v>5</v>
      </c>
    </row>
    <row r="118" spans="1:5" x14ac:dyDescent="0.25">
      <c r="A118" t="s">
        <v>1343</v>
      </c>
      <c r="B118" t="s">
        <v>1342</v>
      </c>
      <c r="C118">
        <v>2.42</v>
      </c>
      <c r="D118">
        <v>9</v>
      </c>
      <c r="E118">
        <v>6.58</v>
      </c>
    </row>
    <row r="119" spans="1:5" x14ac:dyDescent="0.25">
      <c r="A119" t="s">
        <v>4333</v>
      </c>
      <c r="B119" t="s">
        <v>4332</v>
      </c>
      <c r="C119">
        <v>1</v>
      </c>
      <c r="D119">
        <v>7</v>
      </c>
      <c r="E119">
        <v>6</v>
      </c>
    </row>
    <row r="120" spans="1:5" x14ac:dyDescent="0.25">
      <c r="A120" t="s">
        <v>4246</v>
      </c>
      <c r="B120" t="s">
        <v>4245</v>
      </c>
      <c r="C120">
        <v>0</v>
      </c>
      <c r="D120">
        <v>6</v>
      </c>
      <c r="E120">
        <v>6</v>
      </c>
    </row>
    <row r="121" spans="1:5" x14ac:dyDescent="0.25">
      <c r="A121" t="s">
        <v>1794</v>
      </c>
      <c r="B121" t="s">
        <v>1792</v>
      </c>
      <c r="C121">
        <v>5.72</v>
      </c>
      <c r="D121">
        <v>12</v>
      </c>
      <c r="E121">
        <v>6.28</v>
      </c>
    </row>
    <row r="122" spans="1:5" x14ac:dyDescent="0.25">
      <c r="A122" t="s">
        <v>4356</v>
      </c>
      <c r="B122" t="s">
        <v>4355</v>
      </c>
      <c r="C122">
        <v>0.23181799999999961</v>
      </c>
      <c r="D122">
        <v>6.6818179999999998</v>
      </c>
      <c r="E122">
        <v>6.45</v>
      </c>
    </row>
    <row r="123" spans="1:5" x14ac:dyDescent="0.25">
      <c r="A123" t="s">
        <v>1856</v>
      </c>
      <c r="B123" t="s">
        <v>1855</v>
      </c>
      <c r="C123">
        <v>4.0999999999999996</v>
      </c>
      <c r="D123">
        <v>13</v>
      </c>
      <c r="E123">
        <v>8.9</v>
      </c>
    </row>
    <row r="124" spans="1:5" x14ac:dyDescent="0.25">
      <c r="A124" t="s">
        <v>1705</v>
      </c>
      <c r="B124" t="s">
        <v>1704</v>
      </c>
      <c r="C124">
        <v>0</v>
      </c>
      <c r="D124">
        <v>5</v>
      </c>
      <c r="E124">
        <v>5</v>
      </c>
    </row>
    <row r="125" spans="1:5" x14ac:dyDescent="0.25">
      <c r="A125" t="s">
        <v>2004</v>
      </c>
      <c r="B125" t="s">
        <v>2003</v>
      </c>
      <c r="C125">
        <v>5</v>
      </c>
      <c r="D125">
        <v>10</v>
      </c>
      <c r="E125">
        <v>5</v>
      </c>
    </row>
    <row r="126" spans="1:5" x14ac:dyDescent="0.25">
      <c r="A126" t="s">
        <v>2118</v>
      </c>
      <c r="B126" t="s">
        <v>2117</v>
      </c>
      <c r="C126">
        <v>3.55</v>
      </c>
      <c r="D126">
        <v>9</v>
      </c>
      <c r="E126">
        <v>5.45</v>
      </c>
    </row>
    <row r="127" spans="1:5" x14ac:dyDescent="0.25">
      <c r="A127" t="s">
        <v>2244</v>
      </c>
      <c r="B127" t="s">
        <v>2243</v>
      </c>
      <c r="C127">
        <v>3.96</v>
      </c>
      <c r="D127">
        <v>9</v>
      </c>
      <c r="E127">
        <v>5.04</v>
      </c>
    </row>
    <row r="128" spans="1:5" x14ac:dyDescent="0.25">
      <c r="A128" t="s">
        <v>2453</v>
      </c>
      <c r="B128" t="s">
        <v>2452</v>
      </c>
      <c r="C128">
        <v>2</v>
      </c>
      <c r="D128">
        <v>8</v>
      </c>
      <c r="E128">
        <v>6</v>
      </c>
    </row>
    <row r="129" spans="1:5" x14ac:dyDescent="0.25">
      <c r="A129" t="s">
        <v>2908</v>
      </c>
      <c r="B129" t="s">
        <v>2907</v>
      </c>
      <c r="C129">
        <v>5.2318179999999996</v>
      </c>
      <c r="D129">
        <v>11.681818</v>
      </c>
      <c r="E129">
        <v>6.45</v>
      </c>
    </row>
    <row r="130" spans="1:5" x14ac:dyDescent="0.25">
      <c r="A130" t="s">
        <v>2416</v>
      </c>
      <c r="B130" t="s">
        <v>2414</v>
      </c>
      <c r="C130">
        <v>1</v>
      </c>
      <c r="D130">
        <v>6</v>
      </c>
      <c r="E130">
        <v>5</v>
      </c>
    </row>
    <row r="131" spans="1:5" x14ac:dyDescent="0.25">
      <c r="A131" t="s">
        <v>763</v>
      </c>
      <c r="B131" t="s">
        <v>762</v>
      </c>
      <c r="C131">
        <v>-5.68</v>
      </c>
      <c r="D131">
        <v>1</v>
      </c>
      <c r="E131">
        <v>6.68</v>
      </c>
    </row>
    <row r="132" spans="1:5" x14ac:dyDescent="0.25">
      <c r="A132" t="s">
        <v>2401</v>
      </c>
      <c r="B132" t="s">
        <v>2400</v>
      </c>
      <c r="C132">
        <v>-2.13</v>
      </c>
      <c r="D132">
        <v>4</v>
      </c>
      <c r="E132">
        <v>6.13</v>
      </c>
    </row>
    <row r="133" spans="1:5" x14ac:dyDescent="0.25">
      <c r="A133" t="s">
        <v>84</v>
      </c>
      <c r="B133" t="s">
        <v>82</v>
      </c>
      <c r="C133">
        <v>3.96</v>
      </c>
      <c r="D133">
        <v>9</v>
      </c>
      <c r="E133">
        <v>5.04</v>
      </c>
    </row>
    <row r="134" spans="1:5" x14ac:dyDescent="0.25">
      <c r="A134" t="s">
        <v>2629</v>
      </c>
      <c r="B134" t="s">
        <v>2628</v>
      </c>
      <c r="C134">
        <v>1</v>
      </c>
      <c r="D134">
        <v>6</v>
      </c>
      <c r="E134">
        <v>5</v>
      </c>
    </row>
    <row r="135" spans="1:5" x14ac:dyDescent="0.25">
      <c r="A135" t="s">
        <v>2678</v>
      </c>
      <c r="B135" t="s">
        <v>2677</v>
      </c>
      <c r="C135">
        <v>1</v>
      </c>
      <c r="D135">
        <v>11</v>
      </c>
      <c r="E135">
        <v>10</v>
      </c>
    </row>
    <row r="136" spans="1:5" x14ac:dyDescent="0.25">
      <c r="A136" t="s">
        <v>3026</v>
      </c>
      <c r="B136" t="s">
        <v>3025</v>
      </c>
      <c r="C136">
        <v>-1</v>
      </c>
      <c r="D136">
        <v>6</v>
      </c>
      <c r="E136">
        <v>7</v>
      </c>
    </row>
    <row r="137" spans="1:5" x14ac:dyDescent="0.25">
      <c r="A137" t="s">
        <v>5833</v>
      </c>
      <c r="B137" t="s">
        <v>5832</v>
      </c>
      <c r="C137">
        <v>4.4000000000000004</v>
      </c>
      <c r="D137">
        <v>10</v>
      </c>
      <c r="E137">
        <v>5.6</v>
      </c>
    </row>
    <row r="138" spans="1:5" x14ac:dyDescent="0.25">
      <c r="A138" t="s">
        <v>2807</v>
      </c>
      <c r="B138" t="s">
        <v>2805</v>
      </c>
      <c r="C138">
        <v>2.3218179999999999</v>
      </c>
      <c r="D138">
        <v>5.6818179999999998</v>
      </c>
      <c r="E138">
        <v>3.36</v>
      </c>
    </row>
    <row r="139" spans="1:5" x14ac:dyDescent="0.25">
      <c r="A139" t="s">
        <v>3218</v>
      </c>
      <c r="B139" t="s">
        <v>3217</v>
      </c>
      <c r="C139">
        <v>3.0018180000000001</v>
      </c>
      <c r="D139">
        <v>11.681818</v>
      </c>
      <c r="E139">
        <v>8.68</v>
      </c>
    </row>
    <row r="140" spans="1:5" x14ac:dyDescent="0.25">
      <c r="A140" t="s">
        <v>3685</v>
      </c>
      <c r="B140" t="s">
        <v>3684</v>
      </c>
      <c r="C140">
        <v>4.4000000000000004</v>
      </c>
      <c r="D140">
        <v>10</v>
      </c>
      <c r="E140">
        <v>5.6</v>
      </c>
    </row>
    <row r="141" spans="1:5" x14ac:dyDescent="0.25">
      <c r="A141" t="s">
        <v>3833</v>
      </c>
      <c r="B141" t="s">
        <v>3831</v>
      </c>
      <c r="C141">
        <v>6.4</v>
      </c>
      <c r="D141">
        <v>12</v>
      </c>
      <c r="E141">
        <v>5.6</v>
      </c>
    </row>
    <row r="142" spans="1:5" x14ac:dyDescent="0.25">
      <c r="A142" t="s">
        <v>3508</v>
      </c>
      <c r="B142" t="s">
        <v>3507</v>
      </c>
      <c r="C142">
        <v>2</v>
      </c>
      <c r="D142">
        <v>7</v>
      </c>
      <c r="E142">
        <v>5</v>
      </c>
    </row>
    <row r="143" spans="1:5" x14ac:dyDescent="0.25">
      <c r="A143" t="s">
        <v>3370</v>
      </c>
      <c r="B143" t="s">
        <v>3369</v>
      </c>
      <c r="C143">
        <v>6.42</v>
      </c>
      <c r="D143">
        <v>17</v>
      </c>
      <c r="E143">
        <v>10.58</v>
      </c>
    </row>
    <row r="144" spans="1:5" x14ac:dyDescent="0.25">
      <c r="A144" t="s">
        <v>3441</v>
      </c>
      <c r="B144" t="s">
        <v>3439</v>
      </c>
      <c r="C144">
        <v>3.2336359999999988</v>
      </c>
      <c r="D144">
        <v>13.363636</v>
      </c>
      <c r="E144">
        <v>10.130000000000001</v>
      </c>
    </row>
    <row r="145" spans="1:5" x14ac:dyDescent="0.25">
      <c r="A145" t="s">
        <v>3569</v>
      </c>
      <c r="B145" t="s">
        <v>3568</v>
      </c>
      <c r="C145">
        <v>0.54999999999999982</v>
      </c>
      <c r="D145">
        <v>6</v>
      </c>
      <c r="E145">
        <v>5.45</v>
      </c>
    </row>
    <row r="146" spans="1:5" x14ac:dyDescent="0.25">
      <c r="A146" t="s">
        <v>4220</v>
      </c>
      <c r="B146" t="s">
        <v>4219</v>
      </c>
      <c r="C146">
        <v>1</v>
      </c>
      <c r="D146">
        <v>8</v>
      </c>
      <c r="E146">
        <v>7</v>
      </c>
    </row>
    <row r="147" spans="1:5" x14ac:dyDescent="0.25">
      <c r="A147" t="s">
        <v>4266</v>
      </c>
      <c r="B147" t="s">
        <v>4265</v>
      </c>
      <c r="C147">
        <v>1</v>
      </c>
      <c r="D147">
        <v>7</v>
      </c>
      <c r="E147">
        <v>6</v>
      </c>
    </row>
    <row r="148" spans="1:5" x14ac:dyDescent="0.25">
      <c r="A148" t="s">
        <v>6116</v>
      </c>
      <c r="B148" t="s">
        <v>6115</v>
      </c>
      <c r="C148">
        <v>2</v>
      </c>
      <c r="D148">
        <v>7</v>
      </c>
      <c r="E148">
        <v>5</v>
      </c>
    </row>
    <row r="149" spans="1:5" x14ac:dyDescent="0.25">
      <c r="A149" t="s">
        <v>5129</v>
      </c>
      <c r="B149" t="s">
        <v>5127</v>
      </c>
      <c r="C149">
        <v>1</v>
      </c>
      <c r="D149">
        <v>6</v>
      </c>
      <c r="E149">
        <v>5</v>
      </c>
    </row>
    <row r="150" spans="1:5" x14ac:dyDescent="0.25">
      <c r="A150" t="s">
        <v>1761</v>
      </c>
      <c r="B150" t="s">
        <v>1760</v>
      </c>
      <c r="C150">
        <v>4.55</v>
      </c>
      <c r="D150">
        <v>10</v>
      </c>
      <c r="E150">
        <v>5.45</v>
      </c>
    </row>
    <row r="151" spans="1:5" x14ac:dyDescent="0.25">
      <c r="A151" t="s">
        <v>2036</v>
      </c>
      <c r="B151" t="s">
        <v>2035</v>
      </c>
      <c r="C151">
        <v>4.6818179999999998</v>
      </c>
      <c r="D151">
        <v>9.6818179999999998</v>
      </c>
      <c r="E151">
        <v>5</v>
      </c>
    </row>
    <row r="152" spans="1:5" x14ac:dyDescent="0.25">
      <c r="A152" t="s">
        <v>4937</v>
      </c>
      <c r="B152" t="s">
        <v>4936</v>
      </c>
      <c r="C152">
        <v>3.5500000000000012</v>
      </c>
      <c r="D152">
        <v>12</v>
      </c>
      <c r="E152">
        <v>8.4499999999999993</v>
      </c>
    </row>
    <row r="153" spans="1:5" x14ac:dyDescent="0.25">
      <c r="A153" t="s">
        <v>4415</v>
      </c>
      <c r="B153" t="s">
        <v>4414</v>
      </c>
      <c r="C153">
        <v>0</v>
      </c>
      <c r="D153">
        <v>6</v>
      </c>
      <c r="E153">
        <v>6</v>
      </c>
    </row>
    <row r="154" spans="1:5" x14ac:dyDescent="0.25">
      <c r="A154" t="s">
        <v>4911</v>
      </c>
      <c r="B154" t="s">
        <v>4910</v>
      </c>
      <c r="C154">
        <v>3</v>
      </c>
      <c r="D154">
        <v>8</v>
      </c>
      <c r="E154">
        <v>5</v>
      </c>
    </row>
    <row r="155" spans="1:5" x14ac:dyDescent="0.25">
      <c r="A155" t="s">
        <v>5186</v>
      </c>
      <c r="B155" t="s">
        <v>5185</v>
      </c>
      <c r="C155">
        <v>2.781817999999999</v>
      </c>
      <c r="D155">
        <v>8.6818179999999998</v>
      </c>
      <c r="E155">
        <v>5.9</v>
      </c>
    </row>
    <row r="156" spans="1:5" x14ac:dyDescent="0.25">
      <c r="A156" t="s">
        <v>5216</v>
      </c>
      <c r="B156" t="s">
        <v>5215</v>
      </c>
      <c r="C156">
        <v>2</v>
      </c>
      <c r="D156">
        <v>8</v>
      </c>
      <c r="E156">
        <v>6</v>
      </c>
    </row>
    <row r="157" spans="1:5" x14ac:dyDescent="0.25">
      <c r="A157" t="s">
        <v>5242</v>
      </c>
      <c r="B157" t="s">
        <v>5241</v>
      </c>
      <c r="C157">
        <v>2.1</v>
      </c>
      <c r="D157">
        <v>9</v>
      </c>
      <c r="E157">
        <v>6.9</v>
      </c>
    </row>
    <row r="158" spans="1:5" x14ac:dyDescent="0.25">
      <c r="A158" t="s">
        <v>5353</v>
      </c>
      <c r="B158" t="s">
        <v>5352</v>
      </c>
      <c r="C158">
        <v>3.1</v>
      </c>
      <c r="D158">
        <v>9</v>
      </c>
      <c r="E158">
        <v>5.9</v>
      </c>
    </row>
    <row r="159" spans="1:5" x14ac:dyDescent="0.25">
      <c r="A159" t="s">
        <v>5270</v>
      </c>
      <c r="B159" t="s">
        <v>5269</v>
      </c>
      <c r="C159">
        <v>5</v>
      </c>
      <c r="D159">
        <v>13</v>
      </c>
      <c r="E159">
        <v>8</v>
      </c>
    </row>
    <row r="160" spans="1:5" x14ac:dyDescent="0.25">
      <c r="A160" t="s">
        <v>5416</v>
      </c>
      <c r="B160" t="s">
        <v>5415</v>
      </c>
      <c r="C160">
        <v>0</v>
      </c>
      <c r="D160">
        <v>6</v>
      </c>
      <c r="E160">
        <v>6</v>
      </c>
    </row>
    <row r="161" spans="1:5" x14ac:dyDescent="0.25">
      <c r="A161" t="s">
        <v>1042</v>
      </c>
      <c r="B161" t="s">
        <v>1041</v>
      </c>
      <c r="C161">
        <v>1</v>
      </c>
      <c r="D161">
        <v>6</v>
      </c>
      <c r="E161">
        <v>5</v>
      </c>
    </row>
    <row r="162" spans="1:5" x14ac:dyDescent="0.25">
      <c r="A162" t="s">
        <v>5329</v>
      </c>
      <c r="B162" t="s">
        <v>5328</v>
      </c>
      <c r="C162">
        <v>1</v>
      </c>
      <c r="D162">
        <v>8</v>
      </c>
      <c r="E162">
        <v>7</v>
      </c>
    </row>
    <row r="163" spans="1:5" x14ac:dyDescent="0.25">
      <c r="A163" t="s">
        <v>5435</v>
      </c>
      <c r="B163" t="s">
        <v>5434</v>
      </c>
      <c r="C163">
        <v>2</v>
      </c>
      <c r="D163">
        <v>7</v>
      </c>
      <c r="E163">
        <v>5</v>
      </c>
    </row>
    <row r="164" spans="1:5" x14ac:dyDescent="0.25">
      <c r="A164" t="s">
        <v>4436</v>
      </c>
      <c r="B164" t="s">
        <v>4435</v>
      </c>
      <c r="C164">
        <v>2.4636359999999988</v>
      </c>
      <c r="D164">
        <v>10.363636</v>
      </c>
      <c r="E164">
        <v>7.9</v>
      </c>
    </row>
    <row r="165" spans="1:5" x14ac:dyDescent="0.25">
      <c r="A165" t="s">
        <v>5813</v>
      </c>
      <c r="B165" t="s">
        <v>5812</v>
      </c>
      <c r="C165">
        <v>1.55</v>
      </c>
      <c r="D165">
        <v>7</v>
      </c>
      <c r="E165">
        <v>5.45</v>
      </c>
    </row>
    <row r="166" spans="1:5" x14ac:dyDescent="0.25">
      <c r="A166" t="s">
        <v>3606</v>
      </c>
      <c r="B166" t="s">
        <v>3605</v>
      </c>
      <c r="C166">
        <v>4.4000000000000004</v>
      </c>
      <c r="D166">
        <v>10</v>
      </c>
      <c r="E166">
        <v>5.6</v>
      </c>
    </row>
    <row r="167" spans="1:5" x14ac:dyDescent="0.25">
      <c r="A167" t="s">
        <v>5629</v>
      </c>
      <c r="B167" t="s">
        <v>5628</v>
      </c>
      <c r="C167">
        <v>-0.67999999999999972</v>
      </c>
      <c r="D167">
        <v>11</v>
      </c>
      <c r="E167">
        <v>11.68</v>
      </c>
    </row>
    <row r="168" spans="1:5" x14ac:dyDescent="0.25">
      <c r="A168" t="s">
        <v>4469</v>
      </c>
      <c r="B168" t="s">
        <v>4468</v>
      </c>
      <c r="C168">
        <v>0.54999999999999982</v>
      </c>
      <c r="D168">
        <v>6</v>
      </c>
      <c r="E168">
        <v>5.45</v>
      </c>
    </row>
    <row r="169" spans="1:5" x14ac:dyDescent="0.25">
      <c r="A169" t="s">
        <v>5663</v>
      </c>
      <c r="B169" t="s">
        <v>5662</v>
      </c>
      <c r="C169">
        <v>4</v>
      </c>
      <c r="D169">
        <v>9</v>
      </c>
      <c r="E169">
        <v>5</v>
      </c>
    </row>
    <row r="170" spans="1:5" x14ac:dyDescent="0.25">
      <c r="A170" t="s">
        <v>5886</v>
      </c>
      <c r="B170" t="s">
        <v>5885</v>
      </c>
      <c r="C170">
        <v>3</v>
      </c>
      <c r="D170">
        <v>8</v>
      </c>
      <c r="E170">
        <v>5</v>
      </c>
    </row>
    <row r="171" spans="1:5" x14ac:dyDescent="0.25">
      <c r="A171" t="s">
        <v>3100</v>
      </c>
      <c r="B171" t="s">
        <v>3099</v>
      </c>
      <c r="C171">
        <v>3.96</v>
      </c>
      <c r="D171">
        <v>9</v>
      </c>
      <c r="E171">
        <v>5.04</v>
      </c>
    </row>
    <row r="172" spans="1:5" x14ac:dyDescent="0.25">
      <c r="A172" t="s">
        <v>5954</v>
      </c>
      <c r="B172" t="s">
        <v>5953</v>
      </c>
      <c r="C172">
        <v>2</v>
      </c>
      <c r="D172">
        <v>7</v>
      </c>
      <c r="E172">
        <v>5</v>
      </c>
    </row>
    <row r="173" spans="1:5" x14ac:dyDescent="0.25">
      <c r="A173" t="s">
        <v>5932</v>
      </c>
      <c r="B173" t="s">
        <v>5931</v>
      </c>
      <c r="C173">
        <v>0</v>
      </c>
      <c r="D173">
        <v>7</v>
      </c>
      <c r="E173">
        <v>7</v>
      </c>
    </row>
    <row r="174" spans="1:5" x14ac:dyDescent="0.25">
      <c r="A174" t="s">
        <v>3907</v>
      </c>
      <c r="B174" t="s">
        <v>3906</v>
      </c>
      <c r="C174">
        <v>5.96</v>
      </c>
      <c r="D174">
        <v>11</v>
      </c>
      <c r="E174">
        <v>5.04</v>
      </c>
    </row>
    <row r="175" spans="1:5" x14ac:dyDescent="0.25">
      <c r="A175" t="s">
        <v>6000</v>
      </c>
      <c r="B175" t="s">
        <v>5999</v>
      </c>
      <c r="C175">
        <v>0</v>
      </c>
      <c r="D175">
        <v>5</v>
      </c>
      <c r="E175">
        <v>5</v>
      </c>
    </row>
    <row r="176" spans="1:5" x14ac:dyDescent="0.25">
      <c r="A176" t="s">
        <v>6089</v>
      </c>
      <c r="B176" t="s">
        <v>6088</v>
      </c>
      <c r="C176">
        <v>2</v>
      </c>
      <c r="D176">
        <v>8</v>
      </c>
      <c r="E176">
        <v>6</v>
      </c>
    </row>
    <row r="177" spans="1:5" x14ac:dyDescent="0.25">
      <c r="A177" t="s">
        <v>319</v>
      </c>
      <c r="B177" t="s">
        <v>318</v>
      </c>
      <c r="C177">
        <v>1</v>
      </c>
      <c r="D177">
        <v>6</v>
      </c>
      <c r="E177">
        <v>5</v>
      </c>
    </row>
    <row r="178" spans="1:5" x14ac:dyDescent="0.25">
      <c r="A178" t="s">
        <v>6248</v>
      </c>
      <c r="B178" t="s">
        <v>6246</v>
      </c>
      <c r="C178">
        <v>7</v>
      </c>
      <c r="D178">
        <v>12</v>
      </c>
      <c r="E178">
        <v>5</v>
      </c>
    </row>
    <row r="179" spans="1:5" x14ac:dyDescent="0.25">
      <c r="A179" t="s">
        <v>4816</v>
      </c>
      <c r="B179" t="s">
        <v>4815</v>
      </c>
      <c r="C179">
        <v>0</v>
      </c>
      <c r="D179">
        <v>5</v>
      </c>
      <c r="E179">
        <v>5</v>
      </c>
    </row>
    <row r="180" spans="1:5" x14ac:dyDescent="0.25">
      <c r="A180" t="s">
        <v>1425</v>
      </c>
      <c r="B180" t="s">
        <v>1424</v>
      </c>
      <c r="C180">
        <v>2</v>
      </c>
      <c r="D180">
        <v>8</v>
      </c>
      <c r="E180">
        <v>6</v>
      </c>
    </row>
    <row r="181" spans="1:5" x14ac:dyDescent="0.25">
      <c r="A181" t="s">
        <v>118</v>
      </c>
      <c r="B181" t="s">
        <v>117</v>
      </c>
      <c r="C181">
        <v>2</v>
      </c>
      <c r="D181">
        <v>7</v>
      </c>
      <c r="E181">
        <v>5</v>
      </c>
    </row>
    <row r="182" spans="1:5" x14ac:dyDescent="0.25">
      <c r="A182" t="s">
        <v>4708</v>
      </c>
      <c r="B182" t="s">
        <v>4707</v>
      </c>
      <c r="C182">
        <v>3</v>
      </c>
      <c r="D182">
        <v>8</v>
      </c>
      <c r="E182">
        <v>5</v>
      </c>
    </row>
    <row r="183" spans="1:5" x14ac:dyDescent="0.25">
      <c r="A183" t="s">
        <v>3168</v>
      </c>
      <c r="B183" t="s">
        <v>3167</v>
      </c>
      <c r="C183">
        <v>1</v>
      </c>
      <c r="D183">
        <v>6</v>
      </c>
      <c r="E183">
        <v>5</v>
      </c>
    </row>
    <row r="184" spans="1:5" x14ac:dyDescent="0.25">
      <c r="A184" t="s">
        <v>3308</v>
      </c>
      <c r="B184" t="s">
        <v>3306</v>
      </c>
      <c r="C184">
        <v>2</v>
      </c>
      <c r="D184">
        <v>7</v>
      </c>
      <c r="E184">
        <v>5</v>
      </c>
    </row>
    <row r="185" spans="1:5" x14ac:dyDescent="0.25">
      <c r="A185" t="s">
        <v>1519</v>
      </c>
      <c r="B185" t="s">
        <v>1517</v>
      </c>
      <c r="C185">
        <v>2</v>
      </c>
      <c r="D185">
        <v>8</v>
      </c>
      <c r="E185">
        <v>6</v>
      </c>
    </row>
    <row r="186" spans="1:5" x14ac:dyDescent="0.25">
      <c r="A186" t="s">
        <v>2766</v>
      </c>
      <c r="B186" t="s">
        <v>2765</v>
      </c>
      <c r="C186">
        <v>3</v>
      </c>
      <c r="D186">
        <v>12</v>
      </c>
      <c r="E186">
        <v>9</v>
      </c>
    </row>
    <row r="187" spans="1:5" x14ac:dyDescent="0.25">
      <c r="A187" t="s">
        <v>1451</v>
      </c>
      <c r="B187" t="s">
        <v>1450</v>
      </c>
      <c r="C187">
        <v>2</v>
      </c>
      <c r="D187">
        <v>7</v>
      </c>
      <c r="E187">
        <v>5</v>
      </c>
    </row>
    <row r="188" spans="1:5" x14ac:dyDescent="0.25">
      <c r="A188" t="s">
        <v>5382</v>
      </c>
      <c r="B188" t="s">
        <v>5381</v>
      </c>
      <c r="C188">
        <v>3</v>
      </c>
      <c r="D188">
        <v>11</v>
      </c>
      <c r="E188">
        <v>8</v>
      </c>
    </row>
    <row r="189" spans="1:5" x14ac:dyDescent="0.25">
      <c r="A189" t="s">
        <v>4756</v>
      </c>
      <c r="B189" t="s">
        <v>4755</v>
      </c>
      <c r="C189">
        <v>2</v>
      </c>
      <c r="D189">
        <v>7</v>
      </c>
      <c r="E189">
        <v>5</v>
      </c>
    </row>
    <row r="190" spans="1:5" x14ac:dyDescent="0.25">
      <c r="A190" t="s">
        <v>4611</v>
      </c>
      <c r="B190" t="s">
        <v>4609</v>
      </c>
      <c r="C190">
        <v>1</v>
      </c>
      <c r="D190">
        <v>6</v>
      </c>
      <c r="E190">
        <v>5</v>
      </c>
    </row>
    <row r="191" spans="1:5" x14ac:dyDescent="0.25">
      <c r="A191" t="s">
        <v>3942</v>
      </c>
      <c r="B191" t="s">
        <v>3941</v>
      </c>
      <c r="C191">
        <v>1</v>
      </c>
      <c r="D191">
        <v>6</v>
      </c>
      <c r="E191">
        <v>5</v>
      </c>
    </row>
    <row r="192" spans="1:5" x14ac:dyDescent="0.25">
      <c r="A192" t="s">
        <v>5733</v>
      </c>
      <c r="B192" t="s">
        <v>5732</v>
      </c>
      <c r="C192">
        <v>1</v>
      </c>
      <c r="D192">
        <v>6</v>
      </c>
      <c r="E192">
        <v>5</v>
      </c>
    </row>
    <row r="193" spans="1:5" x14ac:dyDescent="0.25">
      <c r="A193" t="s">
        <v>5551</v>
      </c>
      <c r="B193" t="s">
        <v>5550</v>
      </c>
      <c r="C193">
        <v>1</v>
      </c>
      <c r="D193">
        <v>6</v>
      </c>
      <c r="E193">
        <v>5</v>
      </c>
    </row>
    <row r="194" spans="1:5" x14ac:dyDescent="0.25">
      <c r="A194" t="s">
        <v>2366</v>
      </c>
      <c r="B194" t="s">
        <v>2365</v>
      </c>
      <c r="C194">
        <v>0</v>
      </c>
      <c r="D194">
        <v>5</v>
      </c>
      <c r="E194">
        <v>5</v>
      </c>
    </row>
    <row r="195" spans="1:5" x14ac:dyDescent="0.25">
      <c r="A195" t="s">
        <v>419</v>
      </c>
      <c r="B195" t="s">
        <v>418</v>
      </c>
      <c r="C195">
        <v>0</v>
      </c>
      <c r="D195">
        <v>6</v>
      </c>
      <c r="E195">
        <v>6</v>
      </c>
    </row>
    <row r="196" spans="1:5" x14ac:dyDescent="0.25">
      <c r="A196" t="s">
        <v>5802</v>
      </c>
      <c r="B196" t="s">
        <v>5801</v>
      </c>
      <c r="C196">
        <v>0.89999999999999991</v>
      </c>
      <c r="D196">
        <v>3</v>
      </c>
      <c r="E196">
        <v>2.1</v>
      </c>
    </row>
    <row r="197" spans="1:5" x14ac:dyDescent="0.25">
      <c r="A197" t="s">
        <v>4027</v>
      </c>
      <c r="B197" t="s">
        <v>4026</v>
      </c>
      <c r="C197">
        <v>7</v>
      </c>
      <c r="D197">
        <v>12</v>
      </c>
      <c r="E197">
        <v>5</v>
      </c>
    </row>
    <row r="198" spans="1:5" x14ac:dyDescent="0.25">
      <c r="A198" t="s">
        <v>5752</v>
      </c>
      <c r="B198" t="s">
        <v>5751</v>
      </c>
      <c r="C198">
        <v>3</v>
      </c>
      <c r="D198">
        <v>8</v>
      </c>
      <c r="E198">
        <v>5</v>
      </c>
    </row>
    <row r="199" spans="1:5" x14ac:dyDescent="0.25">
      <c r="A199" t="s">
        <v>3550</v>
      </c>
      <c r="B199" t="s">
        <v>3549</v>
      </c>
      <c r="C199">
        <v>1</v>
      </c>
      <c r="D199">
        <v>6</v>
      </c>
      <c r="E199">
        <v>5</v>
      </c>
    </row>
    <row r="200" spans="1:5" x14ac:dyDescent="0.25">
      <c r="A200" t="s">
        <v>1326</v>
      </c>
      <c r="B200" t="s">
        <v>1324</v>
      </c>
      <c r="C200">
        <v>0</v>
      </c>
      <c r="D200">
        <v>5</v>
      </c>
      <c r="E200">
        <v>5</v>
      </c>
    </row>
    <row r="201" spans="1:5" x14ac:dyDescent="0.25">
      <c r="A201" t="s">
        <v>3008</v>
      </c>
      <c r="B201" t="s">
        <v>3007</v>
      </c>
      <c r="C201">
        <v>-1</v>
      </c>
      <c r="D201">
        <v>5</v>
      </c>
      <c r="E201">
        <v>6</v>
      </c>
    </row>
    <row r="202" spans="1:5" x14ac:dyDescent="0.25">
      <c r="A202" t="s">
        <v>4688</v>
      </c>
      <c r="B202" t="s">
        <v>4687</v>
      </c>
      <c r="C202">
        <v>1</v>
      </c>
      <c r="D202">
        <v>6</v>
      </c>
      <c r="E202">
        <v>5</v>
      </c>
    </row>
    <row r="203" spans="1:5" x14ac:dyDescent="0.25">
      <c r="A203" t="s">
        <v>790</v>
      </c>
      <c r="B203" t="s">
        <v>788</v>
      </c>
      <c r="C203">
        <v>1.0018180000000001</v>
      </c>
      <c r="D203">
        <v>6.6818179999999998</v>
      </c>
      <c r="E203">
        <v>5.68</v>
      </c>
    </row>
    <row r="204" spans="1:5" x14ac:dyDescent="0.25">
      <c r="A204" t="s">
        <v>4119</v>
      </c>
      <c r="B204" t="s">
        <v>4118</v>
      </c>
      <c r="C204">
        <v>3.32</v>
      </c>
      <c r="D204">
        <v>10</v>
      </c>
      <c r="E204">
        <v>6.68</v>
      </c>
    </row>
    <row r="205" spans="1:5" x14ac:dyDescent="0.25">
      <c r="A205" t="s">
        <v>930</v>
      </c>
      <c r="B205" t="s">
        <v>929</v>
      </c>
      <c r="C205">
        <v>4</v>
      </c>
      <c r="D205">
        <v>9</v>
      </c>
      <c r="E205">
        <v>5</v>
      </c>
    </row>
    <row r="206" spans="1:5" x14ac:dyDescent="0.25">
      <c r="A206" t="s">
        <v>4064</v>
      </c>
      <c r="B206" t="s">
        <v>4063</v>
      </c>
      <c r="C206">
        <v>0</v>
      </c>
      <c r="D206">
        <v>5</v>
      </c>
      <c r="E206">
        <v>5</v>
      </c>
    </row>
    <row r="207" spans="1:5" x14ac:dyDescent="0.25">
      <c r="A207" t="s">
        <v>3189</v>
      </c>
      <c r="B207" t="s">
        <v>3188</v>
      </c>
      <c r="C207">
        <v>2</v>
      </c>
      <c r="D207">
        <v>9</v>
      </c>
      <c r="E207">
        <v>7</v>
      </c>
    </row>
    <row r="208" spans="1:5" x14ac:dyDescent="0.25">
      <c r="A208" t="s">
        <v>5170</v>
      </c>
      <c r="B208" t="s">
        <v>5169</v>
      </c>
      <c r="C208">
        <v>0</v>
      </c>
      <c r="D208">
        <v>5</v>
      </c>
      <c r="E208">
        <v>5</v>
      </c>
    </row>
    <row r="209" spans="1:5" x14ac:dyDescent="0.25">
      <c r="A209" t="s">
        <v>2274</v>
      </c>
      <c r="B209" t="s">
        <v>2273</v>
      </c>
      <c r="C209">
        <v>2.4</v>
      </c>
      <c r="D209">
        <v>8</v>
      </c>
      <c r="E209">
        <v>5.6</v>
      </c>
    </row>
    <row r="210" spans="1:5" x14ac:dyDescent="0.25">
      <c r="A210" t="s">
        <v>2522</v>
      </c>
      <c r="B210" t="s">
        <v>2520</v>
      </c>
      <c r="C210">
        <v>1.681818</v>
      </c>
      <c r="D210">
        <v>6.6818179999999998</v>
      </c>
      <c r="E210">
        <v>5</v>
      </c>
    </row>
    <row r="211" spans="1:5" x14ac:dyDescent="0.25">
      <c r="A211" t="s">
        <v>4665</v>
      </c>
      <c r="B211" t="s">
        <v>4664</v>
      </c>
      <c r="C211">
        <v>2</v>
      </c>
      <c r="D211">
        <v>7</v>
      </c>
      <c r="E211">
        <v>5</v>
      </c>
    </row>
    <row r="212" spans="1:5" x14ac:dyDescent="0.25">
      <c r="A212" t="s">
        <v>1919</v>
      </c>
      <c r="B212" t="s">
        <v>1918</v>
      </c>
      <c r="C212">
        <v>1.7618180000000001</v>
      </c>
      <c r="D212">
        <v>5.6818179999999998</v>
      </c>
      <c r="E212">
        <v>3.92</v>
      </c>
    </row>
    <row r="213" spans="1:5" x14ac:dyDescent="0.25">
      <c r="A213" t="s">
        <v>6016</v>
      </c>
      <c r="B213" t="s">
        <v>6015</v>
      </c>
      <c r="C213">
        <v>2</v>
      </c>
      <c r="D213">
        <v>7</v>
      </c>
      <c r="E213">
        <v>5</v>
      </c>
    </row>
    <row r="214" spans="1:5" x14ac:dyDescent="0.25">
      <c r="A214" t="s">
        <v>2479</v>
      </c>
      <c r="B214" t="s">
        <v>2478</v>
      </c>
      <c r="C214">
        <v>2</v>
      </c>
      <c r="D214">
        <v>7</v>
      </c>
      <c r="E214">
        <v>5</v>
      </c>
    </row>
    <row r="215" spans="1:5" x14ac:dyDescent="0.25">
      <c r="A215" t="s">
        <v>183</v>
      </c>
      <c r="B215" t="s">
        <v>182</v>
      </c>
      <c r="C215">
        <v>5</v>
      </c>
      <c r="D215">
        <v>12</v>
      </c>
      <c r="E215">
        <v>7</v>
      </c>
    </row>
    <row r="216" spans="1:5" x14ac:dyDescent="0.25">
      <c r="A216" t="s">
        <v>3352</v>
      </c>
      <c r="B216" t="s">
        <v>3350</v>
      </c>
      <c r="C216">
        <v>0</v>
      </c>
      <c r="D216">
        <v>5</v>
      </c>
      <c r="E216">
        <v>5</v>
      </c>
    </row>
    <row r="217" spans="1:5" x14ac:dyDescent="0.25">
      <c r="A217" t="s">
        <v>363</v>
      </c>
      <c r="B217" t="s">
        <v>362</v>
      </c>
      <c r="C217">
        <v>1</v>
      </c>
      <c r="D217">
        <v>7</v>
      </c>
      <c r="E217">
        <v>6</v>
      </c>
    </row>
    <row r="218" spans="1:5" x14ac:dyDescent="0.25">
      <c r="A218" t="s">
        <v>6039</v>
      </c>
      <c r="B218" t="s">
        <v>6038</v>
      </c>
      <c r="C218">
        <v>4</v>
      </c>
      <c r="D218">
        <v>9</v>
      </c>
      <c r="E218">
        <v>5</v>
      </c>
    </row>
    <row r="219" spans="1:5" x14ac:dyDescent="0.25">
      <c r="A219" t="s">
        <v>5477</v>
      </c>
      <c r="B219" t="s">
        <v>5476</v>
      </c>
      <c r="C219">
        <v>0.66000000000000014</v>
      </c>
      <c r="D219">
        <v>9</v>
      </c>
      <c r="E219">
        <v>8.34</v>
      </c>
    </row>
    <row r="220" spans="1:5" x14ac:dyDescent="0.25">
      <c r="A220" t="s">
        <v>5147</v>
      </c>
      <c r="B220" t="s">
        <v>5146</v>
      </c>
      <c r="C220">
        <v>2</v>
      </c>
      <c r="D220">
        <v>7</v>
      </c>
      <c r="E220">
        <v>5</v>
      </c>
    </row>
    <row r="221" spans="1:5" x14ac:dyDescent="0.25">
      <c r="A221" t="s">
        <v>3331</v>
      </c>
      <c r="B221" t="s">
        <v>3330</v>
      </c>
      <c r="C221">
        <v>1</v>
      </c>
      <c r="D221">
        <v>6</v>
      </c>
      <c r="E221">
        <v>5</v>
      </c>
    </row>
    <row r="222" spans="1:5" x14ac:dyDescent="0.25">
      <c r="A222" t="s">
        <v>5714</v>
      </c>
      <c r="B222" t="s">
        <v>5713</v>
      </c>
      <c r="C222">
        <v>0.4399999999999995</v>
      </c>
      <c r="D222">
        <v>6</v>
      </c>
      <c r="E222">
        <v>5.56</v>
      </c>
    </row>
    <row r="223" spans="1:5" x14ac:dyDescent="0.25">
      <c r="A223" t="s">
        <v>1080</v>
      </c>
      <c r="B223" t="s">
        <v>1079</v>
      </c>
      <c r="C223">
        <v>5</v>
      </c>
      <c r="D223">
        <v>10</v>
      </c>
      <c r="E223">
        <v>5</v>
      </c>
    </row>
    <row r="224" spans="1:5" x14ac:dyDescent="0.25">
      <c r="A224" t="s">
        <v>2649</v>
      </c>
      <c r="B224" t="s">
        <v>2648</v>
      </c>
      <c r="C224">
        <v>4.4000000000000004</v>
      </c>
      <c r="D224">
        <v>10</v>
      </c>
      <c r="E224">
        <v>5.6</v>
      </c>
    </row>
    <row r="225" spans="1:5" x14ac:dyDescent="0.25">
      <c r="A225" t="s">
        <v>278</v>
      </c>
      <c r="B225" t="s">
        <v>277</v>
      </c>
      <c r="C225">
        <v>1</v>
      </c>
      <c r="D225">
        <v>6</v>
      </c>
      <c r="E225">
        <v>5</v>
      </c>
    </row>
    <row r="226" spans="1:5" x14ac:dyDescent="0.25">
      <c r="A226" t="s">
        <v>2147</v>
      </c>
      <c r="B226" t="s">
        <v>2146</v>
      </c>
      <c r="C226">
        <v>0</v>
      </c>
      <c r="D226">
        <v>5</v>
      </c>
      <c r="E226">
        <v>5</v>
      </c>
    </row>
    <row r="227" spans="1:5" x14ac:dyDescent="0.25">
      <c r="A227" t="s">
        <v>3487</v>
      </c>
      <c r="B227" t="s">
        <v>3486</v>
      </c>
      <c r="C227">
        <v>0.54999999999999982</v>
      </c>
      <c r="D227">
        <v>6</v>
      </c>
      <c r="E227">
        <v>5.45</v>
      </c>
    </row>
    <row r="228" spans="1:5" x14ac:dyDescent="0.25">
      <c r="A228" t="s">
        <v>4199</v>
      </c>
      <c r="B228" t="s">
        <v>4198</v>
      </c>
      <c r="C228">
        <v>1</v>
      </c>
      <c r="D228">
        <v>7</v>
      </c>
      <c r="E228">
        <v>6</v>
      </c>
    </row>
    <row r="229" spans="1:5" x14ac:dyDescent="0.25">
      <c r="A229" t="s">
        <v>2949</v>
      </c>
      <c r="B229" t="s">
        <v>2948</v>
      </c>
      <c r="C229">
        <v>1.55</v>
      </c>
      <c r="D229">
        <v>7</v>
      </c>
      <c r="E229">
        <v>5.45</v>
      </c>
    </row>
    <row r="230" spans="1:5" x14ac:dyDescent="0.25">
      <c r="A230" t="s">
        <v>3588</v>
      </c>
      <c r="B230" t="s">
        <v>3587</v>
      </c>
      <c r="C230">
        <v>0</v>
      </c>
      <c r="D230">
        <v>6</v>
      </c>
      <c r="E230">
        <v>6</v>
      </c>
    </row>
    <row r="231" spans="1:5" x14ac:dyDescent="0.25">
      <c r="A231" t="s">
        <v>1260</v>
      </c>
      <c r="B231" t="s">
        <v>1258</v>
      </c>
      <c r="C231">
        <v>-0.95454599999999967</v>
      </c>
      <c r="D231">
        <v>4.0454540000000003</v>
      </c>
      <c r="E231">
        <v>5</v>
      </c>
    </row>
    <row r="232" spans="1:5" x14ac:dyDescent="0.25">
      <c r="A232" t="s">
        <v>708</v>
      </c>
      <c r="B232" t="s">
        <v>707</v>
      </c>
      <c r="C232">
        <v>2</v>
      </c>
      <c r="D232">
        <v>7</v>
      </c>
      <c r="E232">
        <v>5</v>
      </c>
    </row>
    <row r="233" spans="1:5" x14ac:dyDescent="0.25">
      <c r="A233" t="s">
        <v>6069</v>
      </c>
      <c r="B233" t="s">
        <v>6068</v>
      </c>
      <c r="C233">
        <v>1</v>
      </c>
      <c r="D233">
        <v>6</v>
      </c>
      <c r="E23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BASE_PERSONA</vt:lpstr>
      <vt:lpstr>Sheet1</vt:lpstr>
      <vt:lpstr>RESUMEN_TIENDAS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pino</cp:lastModifiedBy>
  <dcterms:created xsi:type="dcterms:W3CDTF">2026-02-16T20:12:48Z</dcterms:created>
  <dcterms:modified xsi:type="dcterms:W3CDTF">2026-02-16T20:13:39Z</dcterms:modified>
</cp:coreProperties>
</file>