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OneDrive\some Desktop Files\SMU last week\web biz\' stocks tracking\05\"/>
    </mc:Choice>
  </mc:AlternateContent>
  <xr:revisionPtr revIDLastSave="0" documentId="13_ncr:1_{E809CA48-99A0-4FFD-82CD-BF7EEA333490}" xr6:coauthVersionLast="47" xr6:coauthVersionMax="47" xr10:uidLastSave="{00000000-0000-0000-0000-000000000000}"/>
  <bookViews>
    <workbookView xWindow="-27645" yWindow="795" windowWidth="11355" windowHeight="11400" activeTab="1" xr2:uid="{BB332F0B-D87D-430A-A298-522E59B6E312}"/>
  </bookViews>
  <sheets>
    <sheet name="CandlestickCharts" sheetId="1" r:id="rId1"/>
    <sheet name="CompiledData" sheetId="2" r:id="rId2"/>
  </sheets>
  <definedNames>
    <definedName name="_xlnm._FilterDatabase" localSheetId="1" hidden="1">CompiledData!$A$1:$F$22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<sst xmlns="http://schemas.openxmlformats.org/spreadsheetml/2006/main" count="27" uniqueCount="9">
  <si>
    <t>TJ DaRenTang USD</t>
  </si>
  <si>
    <t>Frencken</t>
  </si>
  <si>
    <t>AEM SGD</t>
  </si>
  <si>
    <t>Close</t>
  </si>
  <si>
    <t>Low</t>
  </si>
  <si>
    <t>High</t>
  </si>
  <si>
    <t>Open</t>
  </si>
  <si>
    <t>Stock 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</si>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</sst>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AEM SGD Candlestick Chart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CompiledData!$C$1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(CompiledData!$A$2:$B$2,CompiledData!$A$5:$B$5,CompiledData!$A$8:$B$8,CompiledData!$A$11:$B$11,CompiledData!$A$14:$B$14,CompiledData!$A$17:$B$17,CompiledData!$A$20:$B$20)</c:f>
              <c:multiLvlStrCache>
                <c:ptCount val="7"/>
                <c:lvl>
                  <c:pt idx="0">
                    <c:v>AEM SGD</c:v>
                  </c:pt>
                  <c:pt idx="1">
                    <c:v>AEM SGD</c:v>
                  </c:pt>
                  <c:pt idx="2">
                    <c:v>AEM SGD</c:v>
                  </c:pt>
                  <c:pt idx="3">
                    <c:v>AEM SGD</c:v>
                  </c:pt>
                  <c:pt idx="4">
                    <c:v>AEM SGD</c:v>
                  </c:pt>
                  <c:pt idx="5">
                    <c:v>AEM SGD</c:v>
                  </c:pt>
                  <c:pt idx="6">
                    <c:v>AEM SGD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(CompiledData!$C$2,CompiledData!$C$5,CompiledData!$C$8,CompiledData!$C$11,CompiledData!$C$14,CompiledData!$C$17,CompiledData!$C$20)</c:f>
              <c:numCache>
                <c:formatCode>General</c:formatCode>
                <c:ptCount val="7"/>
                <c:pt idx="0">
                  <c:v>1.84</c:v>
                </c:pt>
                <c:pt idx="1">
                  <c:v>1.91</c:v>
                </c:pt>
                <c:pt idx="2">
                  <c:v>1.89</c:v>
                </c:pt>
                <c:pt idx="3">
                  <c:v>1.94</c:v>
                </c:pt>
                <c:pt idx="4">
                  <c:v>1.91</c:v>
                </c:pt>
                <c:pt idx="5">
                  <c:v>1.92</c:v>
                </c:pt>
                <c:pt idx="6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9-45C8-8F16-5F28CB11E1FE}"/>
            </c:ext>
          </c:extLst>
        </c:ser>
        <c:ser>
          <c:idx val="1"/>
          <c:order val="1"/>
          <c:tx>
            <c:strRef>
              <c:f>CompiledData!$D$1</c:f>
              <c:strCache>
                <c:ptCount val="1"/>
                <c:pt idx="0">
                  <c:v>High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(CompiledData!$A$2:$B$2,CompiledData!$A$5:$B$5,CompiledData!$A$8:$B$8,CompiledData!$A$11:$B$11,CompiledData!$A$14:$B$14,CompiledData!$A$17:$B$17,CompiledData!$A$20:$B$20)</c:f>
              <c:multiLvlStrCache>
                <c:ptCount val="7"/>
                <c:lvl>
                  <c:pt idx="0">
                    <c:v>AEM SGD</c:v>
                  </c:pt>
                  <c:pt idx="1">
                    <c:v>AEM SGD</c:v>
                  </c:pt>
                  <c:pt idx="2">
                    <c:v>AEM SGD</c:v>
                  </c:pt>
                  <c:pt idx="3">
                    <c:v>AEM SGD</c:v>
                  </c:pt>
                  <c:pt idx="4">
                    <c:v>AEM SGD</c:v>
                  </c:pt>
                  <c:pt idx="5">
                    <c:v>AEM SGD</c:v>
                  </c:pt>
                  <c:pt idx="6">
                    <c:v>AEM SGD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(CompiledData!$D$2,CompiledData!$D$5,CompiledData!$D$8,CompiledData!$D$11,CompiledData!$D$14,CompiledData!$D$17,CompiledData!$D$20)</c:f>
              <c:numCache>
                <c:formatCode>General</c:formatCode>
                <c:ptCount val="7"/>
                <c:pt idx="0">
                  <c:v>1.95</c:v>
                </c:pt>
                <c:pt idx="1">
                  <c:v>1.91</c:v>
                </c:pt>
                <c:pt idx="2">
                  <c:v>1.93</c:v>
                </c:pt>
                <c:pt idx="3">
                  <c:v>1.94</c:v>
                </c:pt>
                <c:pt idx="4">
                  <c:v>1.97</c:v>
                </c:pt>
                <c:pt idx="5">
                  <c:v>1.97</c:v>
                </c:pt>
                <c:pt idx="6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9-45C8-8F16-5F28CB11E1FE}"/>
            </c:ext>
          </c:extLst>
        </c:ser>
        <c:ser>
          <c:idx val="2"/>
          <c:order val="2"/>
          <c:tx>
            <c:strRef>
              <c:f>CompiledData!$E$1</c:f>
              <c:strCache>
                <c:ptCount val="1"/>
                <c:pt idx="0">
                  <c:v>Low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(CompiledData!$A$2:$B$2,CompiledData!$A$5:$B$5,CompiledData!$A$8:$B$8,CompiledData!$A$11:$B$11,CompiledData!$A$14:$B$14,CompiledData!$A$17:$B$17,CompiledData!$A$20:$B$20)</c:f>
              <c:multiLvlStrCache>
                <c:ptCount val="7"/>
                <c:lvl>
                  <c:pt idx="0">
                    <c:v>AEM SGD</c:v>
                  </c:pt>
                  <c:pt idx="1">
                    <c:v>AEM SGD</c:v>
                  </c:pt>
                  <c:pt idx="2">
                    <c:v>AEM SGD</c:v>
                  </c:pt>
                  <c:pt idx="3">
                    <c:v>AEM SGD</c:v>
                  </c:pt>
                  <c:pt idx="4">
                    <c:v>AEM SGD</c:v>
                  </c:pt>
                  <c:pt idx="5">
                    <c:v>AEM SGD</c:v>
                  </c:pt>
                  <c:pt idx="6">
                    <c:v>AEM SGD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(CompiledData!$E$2,CompiledData!$E$5,CompiledData!$E$8,CompiledData!$E$11,CompiledData!$E$14,CompiledData!$E$17,CompiledData!$E$20)</c:f>
              <c:numCache>
                <c:formatCode>General</c:formatCode>
                <c:ptCount val="7"/>
                <c:pt idx="0">
                  <c:v>1.84</c:v>
                </c:pt>
                <c:pt idx="1">
                  <c:v>1.88</c:v>
                </c:pt>
                <c:pt idx="2">
                  <c:v>1.89</c:v>
                </c:pt>
                <c:pt idx="3">
                  <c:v>1.9</c:v>
                </c:pt>
                <c:pt idx="4">
                  <c:v>1.91</c:v>
                </c:pt>
                <c:pt idx="5">
                  <c:v>1.89</c:v>
                </c:pt>
                <c:pt idx="6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9-45C8-8F16-5F28CB11E1FE}"/>
            </c:ext>
          </c:extLst>
        </c:ser>
        <c:ser>
          <c:idx val="3"/>
          <c:order val="3"/>
          <c:tx>
            <c:strRef>
              <c:f>CompiledData!$F$1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(CompiledData!$A$2:$B$2,CompiledData!$A$5:$B$5,CompiledData!$A$8:$B$8,CompiledData!$A$11:$B$11,CompiledData!$A$14:$B$14,CompiledData!$A$17:$B$17,CompiledData!$A$20:$B$20)</c:f>
              <c:multiLvlStrCache>
                <c:ptCount val="7"/>
                <c:lvl>
                  <c:pt idx="0">
                    <c:v>AEM SGD</c:v>
                  </c:pt>
                  <c:pt idx="1">
                    <c:v>AEM SGD</c:v>
                  </c:pt>
                  <c:pt idx="2">
                    <c:v>AEM SGD</c:v>
                  </c:pt>
                  <c:pt idx="3">
                    <c:v>AEM SGD</c:v>
                  </c:pt>
                  <c:pt idx="4">
                    <c:v>AEM SGD</c:v>
                  </c:pt>
                  <c:pt idx="5">
                    <c:v>AEM SGD</c:v>
                  </c:pt>
                  <c:pt idx="6">
                    <c:v>AEM SGD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(CompiledData!$F$2,CompiledData!$F$5,CompiledData!$F$8,CompiledData!$F$11,CompiledData!$F$14,CompiledData!$F$17,CompiledData!$F$20)</c:f>
              <c:numCache>
                <c:formatCode>General</c:formatCode>
                <c:ptCount val="7"/>
                <c:pt idx="0">
                  <c:v>1.94</c:v>
                </c:pt>
                <c:pt idx="1">
                  <c:v>1.9</c:v>
                </c:pt>
                <c:pt idx="2">
                  <c:v>1.92</c:v>
                </c:pt>
                <c:pt idx="3">
                  <c:v>1.92</c:v>
                </c:pt>
                <c:pt idx="4">
                  <c:v>1.94</c:v>
                </c:pt>
                <c:pt idx="5">
                  <c:v>1.96</c:v>
                </c:pt>
                <c:pt idx="6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9-45C8-8F16-5F28CB11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321092191"/>
        <c:axId val="1321092671"/>
      </c:stockChart>
      <c:catAx>
        <c:axId val="1321092191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321092671"/>
        <c:crosses val="autoZero"/>
        <c:auto val="1"/>
        <c:lblAlgn val="ctr"/>
        <c:lblOffset val="100"/>
        <c:noMultiLvlLbl val="0"/>
      </c:catAx>
      <c:valAx>
        <c:axId val="13210926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0921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Frencken Candlestick Chart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CompiledData!$C$1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(CompiledData!$A$3:$B$3,CompiledData!$A$6:$B$6,CompiledData!$A$9:$B$9,CompiledData!$A$12:$B$12,CompiledData!$A$15:$B$15,CompiledData!$A$18:$B$18,CompiledData!$A$21:$B$21)</c:f>
              <c:multiLvlStrCache>
                <c:ptCount val="7"/>
                <c:lvl>
                  <c:pt idx="0">
                    <c:v>Frencken</c:v>
                  </c:pt>
                  <c:pt idx="1">
                    <c:v>Frencken</c:v>
                  </c:pt>
                  <c:pt idx="2">
                    <c:v>Frencken</c:v>
                  </c:pt>
                  <c:pt idx="3">
                    <c:v>Frencken</c:v>
                  </c:pt>
                  <c:pt idx="4">
                    <c:v>Frencken</c:v>
                  </c:pt>
                  <c:pt idx="5">
                    <c:v>Frencken</c:v>
                  </c:pt>
                  <c:pt idx="6">
                    <c:v>Frencken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(CompiledData!$C$3,CompiledData!$C$6,CompiledData!$C$9,CompiledData!$C$12,CompiledData!$C$15,CompiledData!$C$18,CompiledData!$C$21)</c:f>
              <c:numCache>
                <c:formatCode>General</c:formatCode>
                <c:ptCount val="7"/>
                <c:pt idx="0">
                  <c:v>1.39</c:v>
                </c:pt>
                <c:pt idx="1">
                  <c:v>1.46</c:v>
                </c:pt>
                <c:pt idx="2">
                  <c:v>1.46</c:v>
                </c:pt>
                <c:pt idx="3">
                  <c:v>1.51</c:v>
                </c:pt>
                <c:pt idx="4">
                  <c:v>1.5</c:v>
                </c:pt>
                <c:pt idx="5">
                  <c:v>1.47</c:v>
                </c:pt>
                <c:pt idx="6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7-490A-8D55-0EEA8ABE068C}"/>
            </c:ext>
          </c:extLst>
        </c:ser>
        <c:ser>
          <c:idx val="1"/>
          <c:order val="1"/>
          <c:tx>
            <c:strRef>
              <c:f>CompiledData!$D$1</c:f>
              <c:strCache>
                <c:ptCount val="1"/>
                <c:pt idx="0">
                  <c:v>High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(CompiledData!$A$3:$B$3,CompiledData!$A$6:$B$6,CompiledData!$A$9:$B$9,CompiledData!$A$12:$B$12,CompiledData!$A$15:$B$15,CompiledData!$A$18:$B$18,CompiledData!$A$21:$B$21)</c:f>
              <c:multiLvlStrCache>
                <c:ptCount val="7"/>
                <c:lvl>
                  <c:pt idx="0">
                    <c:v>Frencken</c:v>
                  </c:pt>
                  <c:pt idx="1">
                    <c:v>Frencken</c:v>
                  </c:pt>
                  <c:pt idx="2">
                    <c:v>Frencken</c:v>
                  </c:pt>
                  <c:pt idx="3">
                    <c:v>Frencken</c:v>
                  </c:pt>
                  <c:pt idx="4">
                    <c:v>Frencken</c:v>
                  </c:pt>
                  <c:pt idx="5">
                    <c:v>Frencken</c:v>
                  </c:pt>
                  <c:pt idx="6">
                    <c:v>Frencken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(CompiledData!$D$3,CompiledData!$D$6,CompiledData!$D$9,CompiledData!$D$12,CompiledData!$D$15,CompiledData!$D$18,CompiledData!$D$21)</c:f>
              <c:numCache>
                <c:formatCode>General</c:formatCode>
                <c:ptCount val="7"/>
                <c:pt idx="0">
                  <c:v>1.49</c:v>
                </c:pt>
                <c:pt idx="1">
                  <c:v>1.47</c:v>
                </c:pt>
                <c:pt idx="2">
                  <c:v>1.52</c:v>
                </c:pt>
                <c:pt idx="3">
                  <c:v>1.53</c:v>
                </c:pt>
                <c:pt idx="4">
                  <c:v>1.51</c:v>
                </c:pt>
                <c:pt idx="5">
                  <c:v>1.49</c:v>
                </c:pt>
                <c:pt idx="6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7-490A-8D55-0EEA8ABE068C}"/>
            </c:ext>
          </c:extLst>
        </c:ser>
        <c:ser>
          <c:idx val="2"/>
          <c:order val="2"/>
          <c:tx>
            <c:strRef>
              <c:f>CompiledData!$E$1</c:f>
              <c:strCache>
                <c:ptCount val="1"/>
                <c:pt idx="0">
                  <c:v>Low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(CompiledData!$A$3:$B$3,CompiledData!$A$6:$B$6,CompiledData!$A$9:$B$9,CompiledData!$A$12:$B$12,CompiledData!$A$15:$B$15,CompiledData!$A$18:$B$18,CompiledData!$A$21:$B$21)</c:f>
              <c:multiLvlStrCache>
                <c:ptCount val="7"/>
                <c:lvl>
                  <c:pt idx="0">
                    <c:v>Frencken</c:v>
                  </c:pt>
                  <c:pt idx="1">
                    <c:v>Frencken</c:v>
                  </c:pt>
                  <c:pt idx="2">
                    <c:v>Frencken</c:v>
                  </c:pt>
                  <c:pt idx="3">
                    <c:v>Frencken</c:v>
                  </c:pt>
                  <c:pt idx="4">
                    <c:v>Frencken</c:v>
                  </c:pt>
                  <c:pt idx="5">
                    <c:v>Frencken</c:v>
                  </c:pt>
                  <c:pt idx="6">
                    <c:v>Frencken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(CompiledData!$E$3,CompiledData!$E$6,CompiledData!$E$9,CompiledData!$E$12,CompiledData!$E$15,CompiledData!$E$18,CompiledData!$E$21)</c:f>
              <c:numCache>
                <c:formatCode>General</c:formatCode>
                <c:ptCount val="7"/>
                <c:pt idx="0">
                  <c:v>1.37</c:v>
                </c:pt>
                <c:pt idx="1">
                  <c:v>1.45</c:v>
                </c:pt>
                <c:pt idx="2">
                  <c:v>1.46</c:v>
                </c:pt>
                <c:pt idx="3">
                  <c:v>1.49</c:v>
                </c:pt>
                <c:pt idx="4">
                  <c:v>1.46</c:v>
                </c:pt>
                <c:pt idx="5">
                  <c:v>1.43</c:v>
                </c:pt>
                <c:pt idx="6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7-490A-8D55-0EEA8ABE068C}"/>
            </c:ext>
          </c:extLst>
        </c:ser>
        <c:ser>
          <c:idx val="3"/>
          <c:order val="3"/>
          <c:tx>
            <c:strRef>
              <c:f>CompiledData!$F$1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(CompiledData!$A$3:$B$3,CompiledData!$A$6:$B$6,CompiledData!$A$9:$B$9,CompiledData!$A$12:$B$12,CompiledData!$A$15:$B$15,CompiledData!$A$18:$B$18,CompiledData!$A$21:$B$21)</c:f>
              <c:multiLvlStrCache>
                <c:ptCount val="7"/>
                <c:lvl>
                  <c:pt idx="0">
                    <c:v>Frencken</c:v>
                  </c:pt>
                  <c:pt idx="1">
                    <c:v>Frencken</c:v>
                  </c:pt>
                  <c:pt idx="2">
                    <c:v>Frencken</c:v>
                  </c:pt>
                  <c:pt idx="3">
                    <c:v>Frencken</c:v>
                  </c:pt>
                  <c:pt idx="4">
                    <c:v>Frencken</c:v>
                  </c:pt>
                  <c:pt idx="5">
                    <c:v>Frencken</c:v>
                  </c:pt>
                  <c:pt idx="6">
                    <c:v>Frencken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(CompiledData!$F$3,CompiledData!$F$6,CompiledData!$F$9,CompiledData!$F$12,CompiledData!$F$15,CompiledData!$F$18,CompiledData!$F$21)</c:f>
              <c:numCache>
                <c:formatCode>General</c:formatCode>
                <c:ptCount val="7"/>
                <c:pt idx="0">
                  <c:v>1.47</c:v>
                </c:pt>
                <c:pt idx="1">
                  <c:v>1.45</c:v>
                </c:pt>
                <c:pt idx="2">
                  <c:v>1.5</c:v>
                </c:pt>
                <c:pt idx="3">
                  <c:v>1.5</c:v>
                </c:pt>
                <c:pt idx="4">
                  <c:v>1.46</c:v>
                </c:pt>
                <c:pt idx="5">
                  <c:v>1.48</c:v>
                </c:pt>
                <c:pt idx="6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7-490A-8D55-0EEA8ABE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828150784"/>
        <c:axId val="1828149824"/>
      </c:stockChart>
      <c:catAx>
        <c:axId val="1828150784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828149824"/>
        <c:crosses val="autoZero"/>
        <c:auto val="1"/>
        <c:lblAlgn val="ctr"/>
        <c:lblOffset val="100"/>
        <c:noMultiLvlLbl val="0"/>
      </c:catAx>
      <c:valAx>
        <c:axId val="18281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1507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TJ DaRenTang USD Candlestick Chart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CompiledData!$C$1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(CompiledData!$A$4:$B$4,CompiledData!$A$7:$B$7,CompiledData!$A$10:$B$10,CompiledData!$A$13:$B$13,CompiledData!$A$16:$B$16,CompiledData!$A$19:$B$19,CompiledData!$A$22:$B$22)</c:f>
              <c:multiLvlStrCache>
                <c:ptCount val="7"/>
                <c:lvl>
                  <c:pt idx="0">
                    <c:v>TJ DaRenTang USD</c:v>
                  </c:pt>
                  <c:pt idx="1">
                    <c:v>TJ DaRenTang USD</c:v>
                  </c:pt>
                  <c:pt idx="2">
                    <c:v>TJ DaRenTang USD</c:v>
                  </c:pt>
                  <c:pt idx="3">
                    <c:v>TJ DaRenTang USD</c:v>
                  </c:pt>
                  <c:pt idx="4">
                    <c:v>TJ DaRenTang USD</c:v>
                  </c:pt>
                  <c:pt idx="5">
                    <c:v>TJ DaRenTang USD</c:v>
                  </c:pt>
                  <c:pt idx="6">
                    <c:v>TJ DaRenTang USD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(CompiledData!$C$4,CompiledData!$C$7,CompiledData!$C$10,CompiledData!$C$13,CompiledData!$C$16,CompiledData!$C$19,CompiledData!$C$22)</c:f>
              <c:numCache>
                <c:formatCode>General</c:formatCode>
                <c:ptCount val="7"/>
                <c:pt idx="0">
                  <c:v>2.37</c:v>
                </c:pt>
                <c:pt idx="1">
                  <c:v>2.44</c:v>
                </c:pt>
                <c:pt idx="2">
                  <c:v>2.54</c:v>
                </c:pt>
                <c:pt idx="3">
                  <c:v>2.54</c:v>
                </c:pt>
                <c:pt idx="4">
                  <c:v>2.65</c:v>
                </c:pt>
                <c:pt idx="5">
                  <c:v>2.4900000000000002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F-4E8A-8244-ECFB18394EC9}"/>
            </c:ext>
          </c:extLst>
        </c:ser>
        <c:ser>
          <c:idx val="1"/>
          <c:order val="1"/>
          <c:tx>
            <c:strRef>
              <c:f>CompiledData!$D$1</c:f>
              <c:strCache>
                <c:ptCount val="1"/>
                <c:pt idx="0">
                  <c:v>High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(CompiledData!$A$4:$B$4,CompiledData!$A$7:$B$7,CompiledData!$A$10:$B$10,CompiledData!$A$13:$B$13,CompiledData!$A$16:$B$16,CompiledData!$A$19:$B$19,CompiledData!$A$22:$B$22)</c:f>
              <c:multiLvlStrCache>
                <c:ptCount val="7"/>
                <c:lvl>
                  <c:pt idx="0">
                    <c:v>TJ DaRenTang USD</c:v>
                  </c:pt>
                  <c:pt idx="1">
                    <c:v>TJ DaRenTang USD</c:v>
                  </c:pt>
                  <c:pt idx="2">
                    <c:v>TJ DaRenTang USD</c:v>
                  </c:pt>
                  <c:pt idx="3">
                    <c:v>TJ DaRenTang USD</c:v>
                  </c:pt>
                  <c:pt idx="4">
                    <c:v>TJ DaRenTang USD</c:v>
                  </c:pt>
                  <c:pt idx="5">
                    <c:v>TJ DaRenTang USD</c:v>
                  </c:pt>
                  <c:pt idx="6">
                    <c:v>TJ DaRenTang USD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(CompiledData!$D$4,CompiledData!$D$7,CompiledData!$D$10,CompiledData!$D$13,CompiledData!$D$16,CompiledData!$D$19,CompiledData!$D$22)</c:f>
              <c:numCache>
                <c:formatCode>General</c:formatCode>
                <c:ptCount val="7"/>
                <c:pt idx="0">
                  <c:v>2.4500000000000002</c:v>
                </c:pt>
                <c:pt idx="1">
                  <c:v>2.56</c:v>
                </c:pt>
                <c:pt idx="2">
                  <c:v>2.58</c:v>
                </c:pt>
                <c:pt idx="3">
                  <c:v>2.65</c:v>
                </c:pt>
                <c:pt idx="4">
                  <c:v>2.66</c:v>
                </c:pt>
                <c:pt idx="5">
                  <c:v>2.5</c:v>
                </c:pt>
                <c:pt idx="6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F-4E8A-8244-ECFB18394EC9}"/>
            </c:ext>
          </c:extLst>
        </c:ser>
        <c:ser>
          <c:idx val="2"/>
          <c:order val="2"/>
          <c:tx>
            <c:strRef>
              <c:f>CompiledData!$E$1</c:f>
              <c:strCache>
                <c:ptCount val="1"/>
                <c:pt idx="0">
                  <c:v>Low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(CompiledData!$A$4:$B$4,CompiledData!$A$7:$B$7,CompiledData!$A$10:$B$10,CompiledData!$A$13:$B$13,CompiledData!$A$16:$B$16,CompiledData!$A$19:$B$19,CompiledData!$A$22:$B$22)</c:f>
              <c:multiLvlStrCache>
                <c:ptCount val="7"/>
                <c:lvl>
                  <c:pt idx="0">
                    <c:v>TJ DaRenTang USD</c:v>
                  </c:pt>
                  <c:pt idx="1">
                    <c:v>TJ DaRenTang USD</c:v>
                  </c:pt>
                  <c:pt idx="2">
                    <c:v>TJ DaRenTang USD</c:v>
                  </c:pt>
                  <c:pt idx="3">
                    <c:v>TJ DaRenTang USD</c:v>
                  </c:pt>
                  <c:pt idx="4">
                    <c:v>TJ DaRenTang USD</c:v>
                  </c:pt>
                  <c:pt idx="5">
                    <c:v>TJ DaRenTang USD</c:v>
                  </c:pt>
                  <c:pt idx="6">
                    <c:v>TJ DaRenTang USD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(CompiledData!$E$4,CompiledData!$E$7,CompiledData!$E$10,CompiledData!$E$13,CompiledData!$E$16,CompiledData!$E$19,CompiledData!$E$22)</c:f>
              <c:numCache>
                <c:formatCode>General</c:formatCode>
                <c:ptCount val="7"/>
                <c:pt idx="0">
                  <c:v>2.37</c:v>
                </c:pt>
                <c:pt idx="1">
                  <c:v>2.4300000000000002</c:v>
                </c:pt>
                <c:pt idx="2">
                  <c:v>2.54</c:v>
                </c:pt>
                <c:pt idx="3">
                  <c:v>2.5299999999999998</c:v>
                </c:pt>
                <c:pt idx="4">
                  <c:v>2.4300000000000002</c:v>
                </c:pt>
                <c:pt idx="5">
                  <c:v>2.46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F-4E8A-8244-ECFB18394EC9}"/>
            </c:ext>
          </c:extLst>
        </c:ser>
        <c:ser>
          <c:idx val="3"/>
          <c:order val="3"/>
          <c:tx>
            <c:strRef>
              <c:f>CompiledData!$F$1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multiLvlStrRef>
              <c:f>(CompiledData!$A$4:$B$4,CompiledData!$A$7:$B$7,CompiledData!$A$10:$B$10,CompiledData!$A$13:$B$13,CompiledData!$A$16:$B$16,CompiledData!$A$19:$B$19,CompiledData!$A$22:$B$22)</c:f>
              <c:multiLvlStrCache>
                <c:ptCount val="7"/>
                <c:lvl>
                  <c:pt idx="0">
                    <c:v>TJ DaRenTang USD</c:v>
                  </c:pt>
                  <c:pt idx="1">
                    <c:v>TJ DaRenTang USD</c:v>
                  </c:pt>
                  <c:pt idx="2">
                    <c:v>TJ DaRenTang USD</c:v>
                  </c:pt>
                  <c:pt idx="3">
                    <c:v>TJ DaRenTang USD</c:v>
                  </c:pt>
                  <c:pt idx="4">
                    <c:v>TJ DaRenTang USD</c:v>
                  </c:pt>
                  <c:pt idx="5">
                    <c:v>TJ DaRenTang USD</c:v>
                  </c:pt>
                  <c:pt idx="6">
                    <c:v>TJ DaRenTang USD</c:v>
                  </c:pt>
                </c:lvl>
                <c:lvl>
                  <c:pt idx="0">
                    <c:v>23/05/2024</c:v>
                  </c:pt>
                  <c:pt idx="1">
                    <c:v>24/05/2024</c:v>
                  </c:pt>
                  <c:pt idx="2">
                    <c:v>27/05/2024</c:v>
                  </c:pt>
                  <c:pt idx="3">
                    <c:v>28/05/2024</c:v>
                  </c:pt>
                  <c:pt idx="4">
                    <c:v>29/05/2024</c:v>
                  </c:pt>
                  <c:pt idx="5">
                    <c:v>30/05/2024</c:v>
                  </c:pt>
                  <c:pt idx="6">
                    <c:v>31/05/2024</c:v>
                  </c:pt>
                </c:lvl>
              </c:multiLvlStrCache>
            </c:multiLvlStrRef>
          </c:cat>
          <c:val>
            <c:numRef>
              <c:f>(CompiledData!$F$4,CompiledData!$F$7,CompiledData!$F$10,CompiledData!$F$13,CompiledData!$F$16,CompiledData!$F$19,CompiledData!$F$22)</c:f>
              <c:numCache>
                <c:formatCode>General</c:formatCode>
                <c:ptCount val="7"/>
                <c:pt idx="0">
                  <c:v>2.4300000000000002</c:v>
                </c:pt>
                <c:pt idx="1">
                  <c:v>2.54</c:v>
                </c:pt>
                <c:pt idx="2">
                  <c:v>2.56</c:v>
                </c:pt>
                <c:pt idx="3">
                  <c:v>2.65</c:v>
                </c:pt>
                <c:pt idx="4">
                  <c:v>2.46</c:v>
                </c:pt>
                <c:pt idx="5">
                  <c:v>2.46</c:v>
                </c:pt>
                <c:pt idx="6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F-4E8A-8244-ECFB1839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34686496"/>
        <c:axId val="1734685536"/>
      </c:stockChart>
      <c:catAx>
        <c:axId val="1734686496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734685536"/>
        <c:crosses val="autoZero"/>
        <c:auto val="1"/>
        <c:lblAlgn val="ctr"/>
        <c:lblOffset val="100"/>
        <c:noMultiLvlLbl val="0"/>
      </c:catAx>
      <c:valAx>
        <c:axId val="17346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6864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10</xdr:col>
      <xdr:colOff>381000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C8227-BB62-4911-B48D-D7A2F50AB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20</xdr:row>
      <xdr:rowOff>127000</xdr:rowOff>
    </xdr:from>
    <xdr:to>
      <xdr:col>10</xdr:col>
      <xdr:colOff>381000</xdr:colOff>
      <xdr:row>37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70E9F-3979-4643-8176-69C57880E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40</xdr:row>
      <xdr:rowOff>127000</xdr:rowOff>
    </xdr:from>
    <xdr:to>
      <xdr:col>10</xdr:col>
      <xdr:colOff>381000</xdr:colOff>
      <xdr:row>57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6D60-B4BE-4AB5-8220-C9B114F0F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BF50-178F-480F-924A-A27BBA3CC858}">
  <sheetPr codeName="Sheet14"/>
  <dimension ref="A1"/>
  <sheetViews>
    <sheetView topLeftCell="A37" zoomScale="93" zoomScaleNormal="93" workbookViewId="0">
      <selection activeCell="J40" sqref="J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48E2-0094-4427-A80F-BEA73DEB863D}">
  <sheetPr codeName="Sheet13"/>
  <dimension ref="A1:F22"/>
  <sheetViews>
    <sheetView tabSelected="1" workbookViewId="0">
      <selection activeCell="F23" sqref="F23"/>
    </sheetView>
  </sheetViews>
  <sheetFormatPr defaultRowHeight="15" x14ac:dyDescent="0.25"/>
  <cols>
    <col min="1" max="1" width="10.42578125" style="1" bestFit="1" customWidth="1"/>
    <col min="2" max="2" width="17.42578125" bestFit="1" customWidth="1"/>
  </cols>
  <sheetData>
    <row r="1" spans="1:6" x14ac:dyDescent="0.25">
      <c r="A1" s="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</row>
    <row r="2" spans="1:6" x14ac:dyDescent="0.25">
      <c r="A2" s="1">
        <v>45435</v>
      </c>
      <c r="B2" t="s">
        <v>2</v>
      </c>
      <c r="C2">
        <v>1.84</v>
      </c>
      <c r="D2">
        <v>1.95</v>
      </c>
      <c r="E2">
        <v>1.84</v>
      </c>
      <c r="F2">
        <v>1.94</v>
      </c>
    </row>
    <row r="3" spans="1:6" x14ac:dyDescent="0.25">
      <c r="A3" s="1">
        <v>45435</v>
      </c>
      <c r="B3" t="s">
        <v>1</v>
      </c>
      <c r="C3">
        <v>1.39</v>
      </c>
      <c r="D3">
        <v>1.49</v>
      </c>
      <c r="E3">
        <v>1.37</v>
      </c>
      <c r="F3">
        <v>1.47</v>
      </c>
    </row>
    <row r="4" spans="1:6" x14ac:dyDescent="0.25">
      <c r="A4" s="1">
        <v>45435</v>
      </c>
      <c r="B4" t="s">
        <v>0</v>
      </c>
      <c r="C4">
        <v>2.37</v>
      </c>
      <c r="D4">
        <v>2.4500000000000002</v>
      </c>
      <c r="E4">
        <v>2.37</v>
      </c>
      <c r="F4">
        <v>2.4300000000000002</v>
      </c>
    </row>
    <row r="5" spans="1:6" x14ac:dyDescent="0.25">
      <c r="A5" s="1">
        <v>45436</v>
      </c>
      <c r="B5" t="s">
        <v>2</v>
      </c>
      <c r="C5">
        <v>1.91</v>
      </c>
      <c r="D5">
        <v>1.91</v>
      </c>
      <c r="E5">
        <v>1.88</v>
      </c>
      <c r="F5">
        <v>1.9</v>
      </c>
    </row>
    <row r="6" spans="1:6" x14ac:dyDescent="0.25">
      <c r="A6" s="1">
        <v>45436</v>
      </c>
      <c r="B6" t="s">
        <v>1</v>
      </c>
      <c r="C6">
        <v>1.46</v>
      </c>
      <c r="D6">
        <v>1.47</v>
      </c>
      <c r="E6">
        <v>1.45</v>
      </c>
      <c r="F6">
        <v>1.45</v>
      </c>
    </row>
    <row r="7" spans="1:6" x14ac:dyDescent="0.25">
      <c r="A7" s="1">
        <v>45436</v>
      </c>
      <c r="B7" t="s">
        <v>0</v>
      </c>
      <c r="C7">
        <v>2.44</v>
      </c>
      <c r="D7">
        <v>2.56</v>
      </c>
      <c r="E7">
        <v>2.4300000000000002</v>
      </c>
      <c r="F7">
        <v>2.54</v>
      </c>
    </row>
    <row r="8" spans="1:6" x14ac:dyDescent="0.25">
      <c r="A8" s="1">
        <v>45439</v>
      </c>
      <c r="B8" t="s">
        <v>2</v>
      </c>
      <c r="C8">
        <v>1.89</v>
      </c>
      <c r="D8">
        <v>1.93</v>
      </c>
      <c r="E8">
        <v>1.89</v>
      </c>
      <c r="F8">
        <v>1.92</v>
      </c>
    </row>
    <row r="9" spans="1:6" x14ac:dyDescent="0.25">
      <c r="A9" s="1">
        <v>45439</v>
      </c>
      <c r="B9" t="s">
        <v>1</v>
      </c>
      <c r="C9">
        <v>1.46</v>
      </c>
      <c r="D9">
        <v>1.52</v>
      </c>
      <c r="E9">
        <v>1.46</v>
      </c>
      <c r="F9">
        <v>1.5</v>
      </c>
    </row>
    <row r="10" spans="1:6" x14ac:dyDescent="0.25">
      <c r="A10" s="1">
        <v>45439</v>
      </c>
      <c r="B10" t="s">
        <v>0</v>
      </c>
      <c r="C10">
        <v>2.54</v>
      </c>
      <c r="D10">
        <v>2.58</v>
      </c>
      <c r="E10">
        <v>2.54</v>
      </c>
      <c r="F10">
        <v>2.56</v>
      </c>
    </row>
    <row r="11" spans="1:6" x14ac:dyDescent="0.25">
      <c r="A11" s="1">
        <v>45440</v>
      </c>
      <c r="B11" t="s">
        <v>2</v>
      </c>
      <c r="C11">
        <v>1.94</v>
      </c>
      <c r="D11">
        <v>1.94</v>
      </c>
      <c r="E11">
        <v>1.9</v>
      </c>
      <c r="F11">
        <v>1.92</v>
      </c>
    </row>
    <row r="12" spans="1:6" x14ac:dyDescent="0.25">
      <c r="A12" s="1">
        <v>45440</v>
      </c>
      <c r="B12" t="s">
        <v>1</v>
      </c>
      <c r="C12">
        <v>1.51</v>
      </c>
      <c r="D12">
        <v>1.53</v>
      </c>
      <c r="E12">
        <v>1.49</v>
      </c>
      <c r="F12">
        <v>1.5</v>
      </c>
    </row>
    <row r="13" spans="1:6" x14ac:dyDescent="0.25">
      <c r="A13" s="1">
        <v>45440</v>
      </c>
      <c r="B13" t="s">
        <v>0</v>
      </c>
      <c r="C13">
        <v>2.54</v>
      </c>
      <c r="D13">
        <v>2.65</v>
      </c>
      <c r="E13">
        <v>2.5299999999999998</v>
      </c>
      <c r="F13">
        <v>2.65</v>
      </c>
    </row>
    <row r="14" spans="1:6" x14ac:dyDescent="0.25">
      <c r="A14" s="1">
        <v>45441</v>
      </c>
      <c r="B14" t="s">
        <v>2</v>
      </c>
      <c r="C14">
        <v>1.91</v>
      </c>
      <c r="D14">
        <v>1.97</v>
      </c>
      <c r="E14">
        <v>1.91</v>
      </c>
      <c r="F14">
        <v>1.94</v>
      </c>
    </row>
    <row r="15" spans="1:6" x14ac:dyDescent="0.25">
      <c r="A15" s="1">
        <v>45441</v>
      </c>
      <c r="B15" t="s">
        <v>1</v>
      </c>
      <c r="C15">
        <v>1.5</v>
      </c>
      <c r="D15">
        <v>1.51</v>
      </c>
      <c r="E15">
        <v>1.46</v>
      </c>
      <c r="F15">
        <v>1.46</v>
      </c>
    </row>
    <row r="16" spans="1:6" x14ac:dyDescent="0.25">
      <c r="A16" s="1">
        <v>45441</v>
      </c>
      <c r="B16" t="s">
        <v>0</v>
      </c>
      <c r="C16">
        <v>2.65</v>
      </c>
      <c r="D16">
        <v>2.66</v>
      </c>
      <c r="E16">
        <v>2.4300000000000002</v>
      </c>
      <c r="F16">
        <v>2.46</v>
      </c>
    </row>
    <row r="17" spans="1:6" x14ac:dyDescent="0.25">
      <c r="A17" s="1">
        <v>45442</v>
      </c>
      <c r="B17" t="s">
        <v>2</v>
      </c>
      <c r="C17">
        <v>1.92</v>
      </c>
      <c r="D17">
        <v>1.97</v>
      </c>
      <c r="E17">
        <v>1.89</v>
      </c>
      <c r="F17">
        <v>1.96</v>
      </c>
    </row>
    <row r="18" spans="1:6" x14ac:dyDescent="0.25">
      <c r="A18" s="1">
        <v>45442</v>
      </c>
      <c r="B18" t="s">
        <v>1</v>
      </c>
      <c r="C18">
        <v>1.47</v>
      </c>
      <c r="D18">
        <v>1.49</v>
      </c>
      <c r="E18">
        <v>1.43</v>
      </c>
      <c r="F18">
        <v>1.48</v>
      </c>
    </row>
    <row r="19" spans="1:6" x14ac:dyDescent="0.25">
      <c r="A19" s="1">
        <v>45442</v>
      </c>
      <c r="B19" t="s">
        <v>0</v>
      </c>
      <c r="C19">
        <v>2.4900000000000002</v>
      </c>
      <c r="D19">
        <v>2.5</v>
      </c>
      <c r="E19">
        <v>2.46</v>
      </c>
      <c r="F19">
        <v>2.46</v>
      </c>
    </row>
    <row r="20" spans="1:6" x14ac:dyDescent="0.25">
      <c r="A20" s="1">
        <v>45443</v>
      </c>
      <c r="B20" t="s">
        <v>2</v>
      </c>
      <c r="C20">
        <v>1.88</v>
      </c>
      <c r="D20">
        <v>1.9</v>
      </c>
      <c r="E20">
        <v>1.83</v>
      </c>
      <c r="F20">
        <v>1.83</v>
      </c>
    </row>
    <row r="21" spans="1:6" x14ac:dyDescent="0.25">
      <c r="A21" s="1">
        <v>45443</v>
      </c>
      <c r="B21" t="s">
        <v>1</v>
      </c>
      <c r="C21">
        <v>1.49</v>
      </c>
      <c r="D21">
        <v>1.49</v>
      </c>
      <c r="E21">
        <v>1.45</v>
      </c>
      <c r="F21">
        <v>1.45</v>
      </c>
    </row>
    <row r="22" spans="1:6" x14ac:dyDescent="0.25">
      <c r="A22" s="1">
        <v>45443</v>
      </c>
      <c r="B22" t="s">
        <v>0</v>
      </c>
      <c r="C22">
        <v>2.5</v>
      </c>
      <c r="D22">
        <v>2.58</v>
      </c>
      <c r="E22">
        <v>2.4</v>
      </c>
      <c r="F22">
        <v>2.4300000000000002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CandlestickCharts</vt:lpstr>
      <vt:lpstr>CompiledData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Loo</dc:creator>
  <cp:lastModifiedBy>Max Loo</cp:lastModifiedBy>
  <dcterms:created xsi:type="dcterms:W3CDTF">2024-05-31T13:39:23Z</dcterms:created>
  <dcterms:modified xsi:type="dcterms:W3CDTF">2024-05-31T13:47:09Z</dcterms:modified>
</cp:coreProperties>
</file>