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37395" windowHeight="12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<sst xmlns="http://schemas.openxmlformats.org/spreadsheetml/2006/main" count="6" uniqueCount="6">
  <si>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Link Density</t>
  </si>
  <si>
    <t>Global Clustering</t>
  </si>
  <si>
    <t>Number of Communities</t>
  </si>
  <si>
    <t>Standard Deviation</t>
  </si>
  <si>
    <t>Random</t>
  </si>
  <si>
    <t>ENP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</si>
</sst>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92115657259149E-2"/>
          <c:y val="0.16183143773694955"/>
          <c:w val="0.83464442928912208"/>
          <c:h val="0.71978678591102041"/>
        </c:manualLayout>
      </c:layout>
      <c:lineChart>
        <c:grouping val="standard"/>
        <c:varyColors val="0"/>
        <c:ser>
          <c:idx val="1"/>
          <c:order val="0"/>
          <c:tx>
            <c:strRef>
              <c:f>Sheet1!$A$3</c:f>
              <c:strCache>
                <c:ptCount val="1"/>
                <c:pt idx="0">
                  <c:v>Global Clustering</c:v>
                </c:pt>
              </c:strCache>
            </c:strRef>
          </c:tx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1978</c:v>
                </c:pt>
                <c:pt idx="1">
                  <c:v>1988</c:v>
                </c:pt>
                <c:pt idx="2">
                  <c:v>1998</c:v>
                </c:pt>
                <c:pt idx="3">
                  <c:v>2008</c:v>
                </c:pt>
                <c:pt idx="4">
                  <c:v>2018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0.38170100000000001</c:v>
                </c:pt>
                <c:pt idx="1">
                  <c:v>0.36602699999999999</c:v>
                </c:pt>
                <c:pt idx="2">
                  <c:v>0.35520299999999999</c:v>
                </c:pt>
                <c:pt idx="3">
                  <c:v>0.45485599999999998</c:v>
                </c:pt>
                <c:pt idx="4">
                  <c:v>0.440693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Sheet1!$A$4</c:f>
              <c:strCache>
                <c:ptCount val="1"/>
                <c:pt idx="0">
                  <c:v>Standard Deviation</c:v>
                </c:pt>
              </c:strCache>
            </c:strRef>
          </c:tx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1978</c:v>
                </c:pt>
                <c:pt idx="1">
                  <c:v>1988</c:v>
                </c:pt>
                <c:pt idx="2">
                  <c:v>1998</c:v>
                </c:pt>
                <c:pt idx="3">
                  <c:v>2008</c:v>
                </c:pt>
                <c:pt idx="4">
                  <c:v>2018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5.1705000000000001E-2</c:v>
                </c:pt>
                <c:pt idx="1">
                  <c:v>8.2982E-2</c:v>
                </c:pt>
                <c:pt idx="2">
                  <c:v>0.102307</c:v>
                </c:pt>
                <c:pt idx="3">
                  <c:v>7.5244000000000005E-2</c:v>
                </c:pt>
                <c:pt idx="4">
                  <c:v>0.11179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3008"/>
        <c:axId val="53450240"/>
      </c:lineChart>
      <c:lineChart>
        <c:grouping val="standard"/>
        <c:varyColors val="0"/>
        <c:ser>
          <c:idx val="0"/>
          <c:order val="2"/>
          <c:tx>
            <c:strRef>
              <c:f>Sheet1!$A$6</c:f>
              <c:strCache>
                <c:ptCount val="1"/>
                <c:pt idx="0">
                  <c:v>ENP</c:v>
                </c:pt>
              </c:strCache>
            </c:strRef>
          </c:tx>
          <c:marker>
            <c:symbol val="none"/>
          </c:marker>
          <c:val>
            <c:numRef>
              <c:f>Sheet1!$B$6:$G$6</c:f>
              <c:numCache>
                <c:formatCode>General</c:formatCode>
                <c:ptCount val="6"/>
                <c:pt idx="0">
                  <c:v>2.1596690000000001</c:v>
                </c:pt>
                <c:pt idx="1">
                  <c:v>2.4333390000000001</c:v>
                </c:pt>
                <c:pt idx="2">
                  <c:v>2.196841</c:v>
                </c:pt>
                <c:pt idx="3">
                  <c:v>1.8751800000000001</c:v>
                </c:pt>
                <c:pt idx="4">
                  <c:v>2.0147520000000001</c:v>
                </c:pt>
                <c:pt idx="5">
                  <c:v>31.209038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21856"/>
        <c:axId val="114919296"/>
      </c:lineChart>
      <c:catAx>
        <c:axId val="534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450240"/>
        <c:crosses val="autoZero"/>
        <c:auto val="1"/>
        <c:lblAlgn val="ctr"/>
        <c:lblOffset val="100"/>
        <c:noMultiLvlLbl val="0"/>
      </c:catAx>
      <c:valAx>
        <c:axId val="53450240"/>
        <c:scaling>
          <c:orientation val="minMax"/>
          <c:max val="0.60000000000000009"/>
          <c:min val="0"/>
        </c:scaling>
        <c:delete val="0"/>
        <c:axPos val="l"/>
        <c:majorGridlines>
          <c:spPr>
            <a:ln w="6350"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403008"/>
        <c:crosses val="autoZero"/>
        <c:crossBetween val="between"/>
        <c:majorUnit val="0.1"/>
        <c:minorUnit val="1.0000000000000002E-2"/>
      </c:valAx>
      <c:valAx>
        <c:axId val="11491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4921856"/>
        <c:crosses val="max"/>
        <c:crossBetween val="between"/>
      </c:valAx>
      <c:catAx>
        <c:axId val="114921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14919296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9.2419247788315895E-2"/>
          <c:y val="2.8413855675447977E-2"/>
          <c:w val="0.81658775296465658"/>
          <c:h val="0.10909724247432034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13</xdr:row>
      <xdr:rowOff>57150</xdr:rowOff>
    </xdr:from>
    <xdr:to>
      <xdr:col>5</xdr:col>
      <xdr:colOff>76200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Normal="100" workbookViewId="0">
      <selection activeCell="J9" sqref="J9"/>
    </sheetView>
  </sheetViews>
  <sheetFormatPr defaultRowHeight="15" x14ac:dyDescent="0.25"/>
  <cols>
    <col min="1" max="1" width="38.5703125" customWidth="1"/>
    <col min="2" max="2" width="10.42578125" customWidth="1"/>
  </cols>
  <sheetData>
    <row r="1" spans="1:7" x14ac:dyDescent="0.25">
      <c r="B1" s="1">
        <v>1978</v>
      </c>
      <c r="C1" s="1">
        <v>1988</v>
      </c>
      <c r="D1" s="1">
        <v>1998</v>
      </c>
      <c r="E1" s="1">
        <v>2008</v>
      </c>
      <c r="F1" s="1">
        <v>2018</v>
      </c>
      <c r="G1" s="1" t="s">
        <v>4</v>
      </c>
    </row>
    <row r="2" spans="1:7" x14ac:dyDescent="0.25">
      <c r="A2" t="s">
        <v>0</v>
      </c>
      <c r="B2">
        <v>0.14685100000000001</v>
      </c>
      <c r="C2">
        <v>0.106238</v>
      </c>
      <c r="D2">
        <v>9.1187000000000004E-2</v>
      </c>
      <c r="E2">
        <v>0.175564</v>
      </c>
      <c r="F2">
        <v>0.11314100000000001</v>
      </c>
      <c r="G2">
        <v>2.33E-3</v>
      </c>
    </row>
    <row r="3" spans="1:7" x14ac:dyDescent="0.25">
      <c r="A3" t="s">
        <v>1</v>
      </c>
      <c r="B3">
        <v>0.38170100000000001</v>
      </c>
      <c r="C3">
        <v>0.36602699999999999</v>
      </c>
      <c r="D3">
        <v>0.35520299999999999</v>
      </c>
      <c r="E3">
        <v>0.45485599999999998</v>
      </c>
      <c r="F3">
        <v>0.440693</v>
      </c>
      <c r="G3">
        <v>5.5451E-2</v>
      </c>
    </row>
    <row r="4" spans="1:7" x14ac:dyDescent="0.25">
      <c r="A4" t="s">
        <v>3</v>
      </c>
      <c r="B4">
        <v>5.1705000000000001E-2</v>
      </c>
      <c r="C4">
        <v>8.2982E-2</v>
      </c>
      <c r="D4">
        <v>0.102307</v>
      </c>
      <c r="E4">
        <v>7.5244000000000005E-2</v>
      </c>
      <c r="F4">
        <v>0.11179</v>
      </c>
      <c r="G4">
        <v>0.13561500000000001</v>
      </c>
    </row>
    <row r="5" spans="1:7" x14ac:dyDescent="0.25">
      <c r="A5" t="s">
        <v>2</v>
      </c>
      <c r="B5">
        <v>3</v>
      </c>
      <c r="C5">
        <v>5</v>
      </c>
      <c r="D5">
        <v>4</v>
      </c>
      <c r="E5">
        <v>2</v>
      </c>
      <c r="F5">
        <v>3</v>
      </c>
      <c r="G5">
        <v>39</v>
      </c>
    </row>
    <row r="6" spans="1:7" x14ac:dyDescent="0.25">
      <c r="A6" t="s">
        <v>5</v>
      </c>
      <c r="B6">
        <v>2.1596690000000001</v>
      </c>
      <c r="C6">
        <v>2.4333390000000001</v>
      </c>
      <c r="D6">
        <v>2.196841</v>
      </c>
      <c r="E6">
        <v>1.8751800000000001</v>
      </c>
      <c r="F6">
        <v>2.0147520000000001</v>
      </c>
      <c r="G6">
        <v>31.209038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2022-05-01T18:36:05Z</dcterms:created>
  <dcterms:modified xsi:type="dcterms:W3CDTF">2022-05-05T04:02:02Z</dcterms:modified>
</cp:coreProperties>
</file>