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db3d2da774a878c/PROGRAMMING_2024/Prof_Nnyaladzi/satellite_rainfall_correlation_analysis/out/"/>
    </mc:Choice>
  </mc:AlternateContent>
  <xr:revisionPtr revIDLastSave="37" documentId="11_0E75D73840572018C7A3920DAE8D6370727EAA20" xr6:coauthVersionLast="47" xr6:coauthVersionMax="47" xr10:uidLastSave="{B4A19182-0311-42D3-AA04-A4AF608895EA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<sst xmlns="http://schemas.openxmlformats.org/spreadsheetml/2006/main" count="4" uniqueCount="4">
  <si>
    <t>year_month</t>
  </si>
  <si>
    <t>monthly_rainfall_obs</t>
  </si>
  <si>
    <t>monthly_rainfall_chirps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</si>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</sst>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Station</a:t>
            </a:r>
            <a:r>
              <a:rPr lang="en-ZA" baseline="0"/>
              <a:t> data vs Chirps satellite data Fransistown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monthly_rainfall_obs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1'!$A$2:$A$373</c:f>
              <c:numCache>
                <c:formatCode>yyyy\-mm\-dd\ hh:mm:ss</c:formatCode>
                <c:ptCount val="372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36281</c:v>
                </c:pt>
                <c:pt idx="89">
                  <c:v>36312</c:v>
                </c:pt>
                <c:pt idx="90">
                  <c:v>36342</c:v>
                </c:pt>
                <c:pt idx="91">
                  <c:v>36373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  <c:pt idx="96">
                  <c:v>36526</c:v>
                </c:pt>
                <c:pt idx="97">
                  <c:v>36557</c:v>
                </c:pt>
                <c:pt idx="98">
                  <c:v>36586</c:v>
                </c:pt>
                <c:pt idx="99">
                  <c:v>36617</c:v>
                </c:pt>
                <c:pt idx="100">
                  <c:v>36647</c:v>
                </c:pt>
                <c:pt idx="101">
                  <c:v>36678</c:v>
                </c:pt>
                <c:pt idx="102">
                  <c:v>36708</c:v>
                </c:pt>
                <c:pt idx="103">
                  <c:v>36739</c:v>
                </c:pt>
                <c:pt idx="104">
                  <c:v>36770</c:v>
                </c:pt>
                <c:pt idx="105">
                  <c:v>36800</c:v>
                </c:pt>
                <c:pt idx="106">
                  <c:v>36831</c:v>
                </c:pt>
                <c:pt idx="107">
                  <c:v>36861</c:v>
                </c:pt>
                <c:pt idx="108">
                  <c:v>36892</c:v>
                </c:pt>
                <c:pt idx="109">
                  <c:v>36923</c:v>
                </c:pt>
                <c:pt idx="110">
                  <c:v>36951</c:v>
                </c:pt>
                <c:pt idx="111">
                  <c:v>36982</c:v>
                </c:pt>
                <c:pt idx="112">
                  <c:v>37012</c:v>
                </c:pt>
                <c:pt idx="113">
                  <c:v>37043</c:v>
                </c:pt>
                <c:pt idx="114">
                  <c:v>37073</c:v>
                </c:pt>
                <c:pt idx="115">
                  <c:v>37104</c:v>
                </c:pt>
                <c:pt idx="116">
                  <c:v>37135</c:v>
                </c:pt>
                <c:pt idx="117">
                  <c:v>37165</c:v>
                </c:pt>
                <c:pt idx="118">
                  <c:v>37196</c:v>
                </c:pt>
                <c:pt idx="119">
                  <c:v>37226</c:v>
                </c:pt>
                <c:pt idx="120">
                  <c:v>37257</c:v>
                </c:pt>
                <c:pt idx="121">
                  <c:v>37288</c:v>
                </c:pt>
                <c:pt idx="122">
                  <c:v>37316</c:v>
                </c:pt>
                <c:pt idx="123">
                  <c:v>37347</c:v>
                </c:pt>
                <c:pt idx="124">
                  <c:v>37377</c:v>
                </c:pt>
                <c:pt idx="125">
                  <c:v>37408</c:v>
                </c:pt>
                <c:pt idx="126">
                  <c:v>37438</c:v>
                </c:pt>
                <c:pt idx="127">
                  <c:v>37469</c:v>
                </c:pt>
                <c:pt idx="128">
                  <c:v>37500</c:v>
                </c:pt>
                <c:pt idx="129">
                  <c:v>37530</c:v>
                </c:pt>
                <c:pt idx="130">
                  <c:v>37561</c:v>
                </c:pt>
                <c:pt idx="131">
                  <c:v>37591</c:v>
                </c:pt>
                <c:pt idx="132">
                  <c:v>37622</c:v>
                </c:pt>
                <c:pt idx="133">
                  <c:v>37653</c:v>
                </c:pt>
                <c:pt idx="134">
                  <c:v>37681</c:v>
                </c:pt>
                <c:pt idx="135">
                  <c:v>37712</c:v>
                </c:pt>
                <c:pt idx="136">
                  <c:v>37742</c:v>
                </c:pt>
                <c:pt idx="137">
                  <c:v>37773</c:v>
                </c:pt>
                <c:pt idx="138">
                  <c:v>37803</c:v>
                </c:pt>
                <c:pt idx="139">
                  <c:v>37834</c:v>
                </c:pt>
                <c:pt idx="140">
                  <c:v>37865</c:v>
                </c:pt>
                <c:pt idx="141">
                  <c:v>37895</c:v>
                </c:pt>
                <c:pt idx="142">
                  <c:v>37926</c:v>
                </c:pt>
                <c:pt idx="143">
                  <c:v>37956</c:v>
                </c:pt>
                <c:pt idx="144">
                  <c:v>37987</c:v>
                </c:pt>
                <c:pt idx="145">
                  <c:v>38018</c:v>
                </c:pt>
                <c:pt idx="146">
                  <c:v>38047</c:v>
                </c:pt>
                <c:pt idx="147">
                  <c:v>38078</c:v>
                </c:pt>
                <c:pt idx="148">
                  <c:v>38108</c:v>
                </c:pt>
                <c:pt idx="149">
                  <c:v>38139</c:v>
                </c:pt>
                <c:pt idx="150">
                  <c:v>38169</c:v>
                </c:pt>
                <c:pt idx="151">
                  <c:v>38200</c:v>
                </c:pt>
                <c:pt idx="152">
                  <c:v>38231</c:v>
                </c:pt>
                <c:pt idx="153">
                  <c:v>38261</c:v>
                </c:pt>
                <c:pt idx="154">
                  <c:v>38292</c:v>
                </c:pt>
                <c:pt idx="155">
                  <c:v>38322</c:v>
                </c:pt>
                <c:pt idx="156">
                  <c:v>38353</c:v>
                </c:pt>
                <c:pt idx="157">
                  <c:v>38384</c:v>
                </c:pt>
                <c:pt idx="158">
                  <c:v>38412</c:v>
                </c:pt>
                <c:pt idx="159">
                  <c:v>38443</c:v>
                </c:pt>
                <c:pt idx="160">
                  <c:v>38473</c:v>
                </c:pt>
                <c:pt idx="161">
                  <c:v>38504</c:v>
                </c:pt>
                <c:pt idx="162">
                  <c:v>38534</c:v>
                </c:pt>
                <c:pt idx="163">
                  <c:v>38565</c:v>
                </c:pt>
                <c:pt idx="164">
                  <c:v>38596</c:v>
                </c:pt>
                <c:pt idx="165">
                  <c:v>38626</c:v>
                </c:pt>
                <c:pt idx="166">
                  <c:v>38657</c:v>
                </c:pt>
                <c:pt idx="167">
                  <c:v>38687</c:v>
                </c:pt>
                <c:pt idx="168">
                  <c:v>38718</c:v>
                </c:pt>
                <c:pt idx="169">
                  <c:v>38749</c:v>
                </c:pt>
                <c:pt idx="170">
                  <c:v>38777</c:v>
                </c:pt>
                <c:pt idx="171">
                  <c:v>38808</c:v>
                </c:pt>
                <c:pt idx="172">
                  <c:v>38838</c:v>
                </c:pt>
                <c:pt idx="173">
                  <c:v>38869</c:v>
                </c:pt>
                <c:pt idx="174">
                  <c:v>38899</c:v>
                </c:pt>
                <c:pt idx="175">
                  <c:v>38930</c:v>
                </c:pt>
                <c:pt idx="176">
                  <c:v>38961</c:v>
                </c:pt>
                <c:pt idx="177">
                  <c:v>38991</c:v>
                </c:pt>
                <c:pt idx="178">
                  <c:v>39022</c:v>
                </c:pt>
                <c:pt idx="179">
                  <c:v>39052</c:v>
                </c:pt>
                <c:pt idx="180">
                  <c:v>39083</c:v>
                </c:pt>
                <c:pt idx="181">
                  <c:v>39114</c:v>
                </c:pt>
                <c:pt idx="182">
                  <c:v>39142</c:v>
                </c:pt>
                <c:pt idx="183">
                  <c:v>39173</c:v>
                </c:pt>
                <c:pt idx="184">
                  <c:v>39203</c:v>
                </c:pt>
                <c:pt idx="185">
                  <c:v>39234</c:v>
                </c:pt>
                <c:pt idx="186">
                  <c:v>39264</c:v>
                </c:pt>
                <c:pt idx="187">
                  <c:v>39295</c:v>
                </c:pt>
                <c:pt idx="188">
                  <c:v>39326</c:v>
                </c:pt>
                <c:pt idx="189">
                  <c:v>39356</c:v>
                </c:pt>
                <c:pt idx="190">
                  <c:v>39387</c:v>
                </c:pt>
                <c:pt idx="191">
                  <c:v>39417</c:v>
                </c:pt>
                <c:pt idx="192">
                  <c:v>39448</c:v>
                </c:pt>
                <c:pt idx="193">
                  <c:v>39479</c:v>
                </c:pt>
                <c:pt idx="194">
                  <c:v>39508</c:v>
                </c:pt>
                <c:pt idx="195">
                  <c:v>39539</c:v>
                </c:pt>
                <c:pt idx="196">
                  <c:v>39569</c:v>
                </c:pt>
                <c:pt idx="197">
                  <c:v>39600</c:v>
                </c:pt>
                <c:pt idx="198">
                  <c:v>39630</c:v>
                </c:pt>
                <c:pt idx="199">
                  <c:v>39661</c:v>
                </c:pt>
                <c:pt idx="200">
                  <c:v>39692</c:v>
                </c:pt>
                <c:pt idx="201">
                  <c:v>39722</c:v>
                </c:pt>
                <c:pt idx="202">
                  <c:v>39753</c:v>
                </c:pt>
                <c:pt idx="203">
                  <c:v>39783</c:v>
                </c:pt>
                <c:pt idx="204">
                  <c:v>39814</c:v>
                </c:pt>
                <c:pt idx="205">
                  <c:v>39845</c:v>
                </c:pt>
                <c:pt idx="206">
                  <c:v>39873</c:v>
                </c:pt>
                <c:pt idx="207">
                  <c:v>39904</c:v>
                </c:pt>
                <c:pt idx="208">
                  <c:v>39934</c:v>
                </c:pt>
                <c:pt idx="209">
                  <c:v>39965</c:v>
                </c:pt>
                <c:pt idx="210">
                  <c:v>39995</c:v>
                </c:pt>
                <c:pt idx="211">
                  <c:v>40026</c:v>
                </c:pt>
                <c:pt idx="212">
                  <c:v>40057</c:v>
                </c:pt>
                <c:pt idx="213">
                  <c:v>40087</c:v>
                </c:pt>
                <c:pt idx="214">
                  <c:v>40118</c:v>
                </c:pt>
                <c:pt idx="215">
                  <c:v>40148</c:v>
                </c:pt>
                <c:pt idx="216">
                  <c:v>40179</c:v>
                </c:pt>
                <c:pt idx="217">
                  <c:v>40210</c:v>
                </c:pt>
                <c:pt idx="218">
                  <c:v>40238</c:v>
                </c:pt>
                <c:pt idx="219">
                  <c:v>40269</c:v>
                </c:pt>
                <c:pt idx="220">
                  <c:v>40299</c:v>
                </c:pt>
                <c:pt idx="221">
                  <c:v>40330</c:v>
                </c:pt>
                <c:pt idx="222">
                  <c:v>40360</c:v>
                </c:pt>
                <c:pt idx="223">
                  <c:v>40391</c:v>
                </c:pt>
                <c:pt idx="224">
                  <c:v>40422</c:v>
                </c:pt>
                <c:pt idx="225">
                  <c:v>40452</c:v>
                </c:pt>
                <c:pt idx="226">
                  <c:v>40483</c:v>
                </c:pt>
                <c:pt idx="227">
                  <c:v>40513</c:v>
                </c:pt>
                <c:pt idx="228">
                  <c:v>40544</c:v>
                </c:pt>
                <c:pt idx="229">
                  <c:v>40575</c:v>
                </c:pt>
                <c:pt idx="230">
                  <c:v>40603</c:v>
                </c:pt>
                <c:pt idx="231">
                  <c:v>40634</c:v>
                </c:pt>
                <c:pt idx="232">
                  <c:v>40664</c:v>
                </c:pt>
                <c:pt idx="233">
                  <c:v>40695</c:v>
                </c:pt>
                <c:pt idx="234">
                  <c:v>40725</c:v>
                </c:pt>
                <c:pt idx="235">
                  <c:v>40756</c:v>
                </c:pt>
                <c:pt idx="236">
                  <c:v>40787</c:v>
                </c:pt>
                <c:pt idx="237">
                  <c:v>40817</c:v>
                </c:pt>
                <c:pt idx="238">
                  <c:v>40848</c:v>
                </c:pt>
                <c:pt idx="239">
                  <c:v>40878</c:v>
                </c:pt>
                <c:pt idx="240">
                  <c:v>40909</c:v>
                </c:pt>
                <c:pt idx="241">
                  <c:v>40940</c:v>
                </c:pt>
                <c:pt idx="242">
                  <c:v>40969</c:v>
                </c:pt>
                <c:pt idx="243">
                  <c:v>41000</c:v>
                </c:pt>
                <c:pt idx="244">
                  <c:v>41030</c:v>
                </c:pt>
                <c:pt idx="245">
                  <c:v>41061</c:v>
                </c:pt>
                <c:pt idx="246">
                  <c:v>41091</c:v>
                </c:pt>
                <c:pt idx="247">
                  <c:v>41122</c:v>
                </c:pt>
                <c:pt idx="248">
                  <c:v>41153</c:v>
                </c:pt>
                <c:pt idx="249">
                  <c:v>41183</c:v>
                </c:pt>
                <c:pt idx="250">
                  <c:v>41214</c:v>
                </c:pt>
                <c:pt idx="251">
                  <c:v>41244</c:v>
                </c:pt>
                <c:pt idx="252">
                  <c:v>41275</c:v>
                </c:pt>
                <c:pt idx="253">
                  <c:v>41306</c:v>
                </c:pt>
                <c:pt idx="254">
                  <c:v>41334</c:v>
                </c:pt>
                <c:pt idx="255">
                  <c:v>41365</c:v>
                </c:pt>
                <c:pt idx="256">
                  <c:v>41395</c:v>
                </c:pt>
                <c:pt idx="257">
                  <c:v>41426</c:v>
                </c:pt>
                <c:pt idx="258">
                  <c:v>41456</c:v>
                </c:pt>
                <c:pt idx="259">
                  <c:v>41487</c:v>
                </c:pt>
                <c:pt idx="260">
                  <c:v>41518</c:v>
                </c:pt>
                <c:pt idx="261">
                  <c:v>41548</c:v>
                </c:pt>
                <c:pt idx="262">
                  <c:v>41579</c:v>
                </c:pt>
                <c:pt idx="263">
                  <c:v>41609</c:v>
                </c:pt>
                <c:pt idx="264">
                  <c:v>41640</c:v>
                </c:pt>
                <c:pt idx="265">
                  <c:v>41671</c:v>
                </c:pt>
                <c:pt idx="266">
                  <c:v>41699</c:v>
                </c:pt>
                <c:pt idx="267">
                  <c:v>41730</c:v>
                </c:pt>
                <c:pt idx="268">
                  <c:v>41760</c:v>
                </c:pt>
                <c:pt idx="269">
                  <c:v>41791</c:v>
                </c:pt>
                <c:pt idx="270">
                  <c:v>41821</c:v>
                </c:pt>
                <c:pt idx="271">
                  <c:v>41852</c:v>
                </c:pt>
                <c:pt idx="272">
                  <c:v>41883</c:v>
                </c:pt>
                <c:pt idx="273">
                  <c:v>41913</c:v>
                </c:pt>
                <c:pt idx="274">
                  <c:v>41944</c:v>
                </c:pt>
                <c:pt idx="275">
                  <c:v>41974</c:v>
                </c:pt>
                <c:pt idx="276">
                  <c:v>42005</c:v>
                </c:pt>
                <c:pt idx="277">
                  <c:v>42036</c:v>
                </c:pt>
                <c:pt idx="278">
                  <c:v>42064</c:v>
                </c:pt>
                <c:pt idx="279">
                  <c:v>42095</c:v>
                </c:pt>
                <c:pt idx="280">
                  <c:v>42125</c:v>
                </c:pt>
                <c:pt idx="281">
                  <c:v>42156</c:v>
                </c:pt>
                <c:pt idx="282">
                  <c:v>42186</c:v>
                </c:pt>
                <c:pt idx="283">
                  <c:v>42217</c:v>
                </c:pt>
                <c:pt idx="284">
                  <c:v>42248</c:v>
                </c:pt>
                <c:pt idx="285">
                  <c:v>42278</c:v>
                </c:pt>
                <c:pt idx="286">
                  <c:v>42309</c:v>
                </c:pt>
                <c:pt idx="287">
                  <c:v>42339</c:v>
                </c:pt>
                <c:pt idx="288">
                  <c:v>42370</c:v>
                </c:pt>
                <c:pt idx="289">
                  <c:v>42401</c:v>
                </c:pt>
                <c:pt idx="290">
                  <c:v>42430</c:v>
                </c:pt>
                <c:pt idx="291">
                  <c:v>42461</c:v>
                </c:pt>
                <c:pt idx="292">
                  <c:v>42491</c:v>
                </c:pt>
                <c:pt idx="293">
                  <c:v>42522</c:v>
                </c:pt>
                <c:pt idx="294">
                  <c:v>42552</c:v>
                </c:pt>
                <c:pt idx="295">
                  <c:v>42583</c:v>
                </c:pt>
                <c:pt idx="296">
                  <c:v>42614</c:v>
                </c:pt>
                <c:pt idx="297">
                  <c:v>42644</c:v>
                </c:pt>
                <c:pt idx="298">
                  <c:v>42675</c:v>
                </c:pt>
                <c:pt idx="299">
                  <c:v>42705</c:v>
                </c:pt>
                <c:pt idx="300">
                  <c:v>42736</c:v>
                </c:pt>
                <c:pt idx="301">
                  <c:v>42767</c:v>
                </c:pt>
                <c:pt idx="302">
                  <c:v>42795</c:v>
                </c:pt>
                <c:pt idx="303">
                  <c:v>42826</c:v>
                </c:pt>
                <c:pt idx="304">
                  <c:v>42856</c:v>
                </c:pt>
                <c:pt idx="305">
                  <c:v>42887</c:v>
                </c:pt>
                <c:pt idx="306">
                  <c:v>42917</c:v>
                </c:pt>
                <c:pt idx="307">
                  <c:v>42948</c:v>
                </c:pt>
                <c:pt idx="308">
                  <c:v>42979</c:v>
                </c:pt>
                <c:pt idx="309">
                  <c:v>43009</c:v>
                </c:pt>
                <c:pt idx="310">
                  <c:v>43040</c:v>
                </c:pt>
                <c:pt idx="311">
                  <c:v>43070</c:v>
                </c:pt>
                <c:pt idx="312">
                  <c:v>43101</c:v>
                </c:pt>
                <c:pt idx="313">
                  <c:v>43132</c:v>
                </c:pt>
                <c:pt idx="314">
                  <c:v>43160</c:v>
                </c:pt>
                <c:pt idx="315">
                  <c:v>43191</c:v>
                </c:pt>
                <c:pt idx="316">
                  <c:v>43221</c:v>
                </c:pt>
                <c:pt idx="317">
                  <c:v>43252</c:v>
                </c:pt>
                <c:pt idx="318">
                  <c:v>43282</c:v>
                </c:pt>
                <c:pt idx="319">
                  <c:v>43313</c:v>
                </c:pt>
                <c:pt idx="320">
                  <c:v>43344</c:v>
                </c:pt>
                <c:pt idx="321">
                  <c:v>43374</c:v>
                </c:pt>
                <c:pt idx="322">
                  <c:v>43405</c:v>
                </c:pt>
                <c:pt idx="323">
                  <c:v>43435</c:v>
                </c:pt>
                <c:pt idx="324">
                  <c:v>43466</c:v>
                </c:pt>
                <c:pt idx="325">
                  <c:v>43497</c:v>
                </c:pt>
                <c:pt idx="326">
                  <c:v>43525</c:v>
                </c:pt>
                <c:pt idx="327">
                  <c:v>43556</c:v>
                </c:pt>
                <c:pt idx="328">
                  <c:v>43586</c:v>
                </c:pt>
                <c:pt idx="329">
                  <c:v>43617</c:v>
                </c:pt>
                <c:pt idx="330">
                  <c:v>43647</c:v>
                </c:pt>
                <c:pt idx="331">
                  <c:v>43678</c:v>
                </c:pt>
                <c:pt idx="332">
                  <c:v>43709</c:v>
                </c:pt>
                <c:pt idx="333">
                  <c:v>43739</c:v>
                </c:pt>
                <c:pt idx="334">
                  <c:v>43770</c:v>
                </c:pt>
                <c:pt idx="335">
                  <c:v>43800</c:v>
                </c:pt>
                <c:pt idx="336">
                  <c:v>43831</c:v>
                </c:pt>
                <c:pt idx="337">
                  <c:v>43862</c:v>
                </c:pt>
                <c:pt idx="338">
                  <c:v>43891</c:v>
                </c:pt>
                <c:pt idx="339">
                  <c:v>43922</c:v>
                </c:pt>
                <c:pt idx="340">
                  <c:v>43952</c:v>
                </c:pt>
                <c:pt idx="341">
                  <c:v>43983</c:v>
                </c:pt>
                <c:pt idx="342">
                  <c:v>44013</c:v>
                </c:pt>
                <c:pt idx="343">
                  <c:v>44044</c:v>
                </c:pt>
                <c:pt idx="344">
                  <c:v>44075</c:v>
                </c:pt>
                <c:pt idx="345">
                  <c:v>44105</c:v>
                </c:pt>
                <c:pt idx="346">
                  <c:v>44136</c:v>
                </c:pt>
                <c:pt idx="347">
                  <c:v>44166</c:v>
                </c:pt>
                <c:pt idx="348">
                  <c:v>44197</c:v>
                </c:pt>
                <c:pt idx="349">
                  <c:v>44228</c:v>
                </c:pt>
                <c:pt idx="350">
                  <c:v>44256</c:v>
                </c:pt>
                <c:pt idx="351">
                  <c:v>44287</c:v>
                </c:pt>
                <c:pt idx="352">
                  <c:v>44317</c:v>
                </c:pt>
                <c:pt idx="353">
                  <c:v>44348</c:v>
                </c:pt>
                <c:pt idx="354">
                  <c:v>44378</c:v>
                </c:pt>
                <c:pt idx="355">
                  <c:v>44409</c:v>
                </c:pt>
                <c:pt idx="356">
                  <c:v>44440</c:v>
                </c:pt>
                <c:pt idx="357">
                  <c:v>44470</c:v>
                </c:pt>
                <c:pt idx="358">
                  <c:v>44501</c:v>
                </c:pt>
                <c:pt idx="359">
                  <c:v>44531</c:v>
                </c:pt>
                <c:pt idx="360">
                  <c:v>44562</c:v>
                </c:pt>
                <c:pt idx="361">
                  <c:v>44593</c:v>
                </c:pt>
                <c:pt idx="362">
                  <c:v>44621</c:v>
                </c:pt>
                <c:pt idx="363">
                  <c:v>44652</c:v>
                </c:pt>
                <c:pt idx="364">
                  <c:v>44682</c:v>
                </c:pt>
                <c:pt idx="365">
                  <c:v>44713</c:v>
                </c:pt>
                <c:pt idx="366">
                  <c:v>44743</c:v>
                </c:pt>
                <c:pt idx="367">
                  <c:v>44774</c:v>
                </c:pt>
                <c:pt idx="368">
                  <c:v>44805</c:v>
                </c:pt>
                <c:pt idx="369">
                  <c:v>44835</c:v>
                </c:pt>
                <c:pt idx="370">
                  <c:v>44866</c:v>
                </c:pt>
                <c:pt idx="371">
                  <c:v>44896</c:v>
                </c:pt>
              </c:numCache>
            </c:numRef>
          </c:cat>
          <c:val>
            <c:numRef>
              <c:f>'Sheet 1'!$B$2:$B$373</c:f>
              <c:numCache>
                <c:formatCode>General</c:formatCode>
                <c:ptCount val="372"/>
                <c:pt idx="0">
                  <c:v>51.1</c:v>
                </c:pt>
                <c:pt idx="1">
                  <c:v>24.6</c:v>
                </c:pt>
                <c:pt idx="2">
                  <c:v>13.3</c:v>
                </c:pt>
                <c:pt idx="3">
                  <c:v>27.5</c:v>
                </c:pt>
                <c:pt idx="4">
                  <c:v>0</c:v>
                </c:pt>
                <c:pt idx="5">
                  <c:v>6.2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35.799999999999997</c:v>
                </c:pt>
                <c:pt idx="10">
                  <c:v>52.8</c:v>
                </c:pt>
                <c:pt idx="11">
                  <c:v>194.7</c:v>
                </c:pt>
                <c:pt idx="12">
                  <c:v>89.7</c:v>
                </c:pt>
                <c:pt idx="13">
                  <c:v>37.799999999999997</c:v>
                </c:pt>
                <c:pt idx="14">
                  <c:v>13.9</c:v>
                </c:pt>
                <c:pt idx="15">
                  <c:v>17.3</c:v>
                </c:pt>
                <c:pt idx="16">
                  <c:v>0</c:v>
                </c:pt>
                <c:pt idx="17">
                  <c:v>0</c:v>
                </c:pt>
                <c:pt idx="18">
                  <c:v>8.1999999999999993</c:v>
                </c:pt>
                <c:pt idx="19">
                  <c:v>0</c:v>
                </c:pt>
                <c:pt idx="20">
                  <c:v>1.3</c:v>
                </c:pt>
                <c:pt idx="21">
                  <c:v>2.2999999999999998</c:v>
                </c:pt>
                <c:pt idx="22">
                  <c:v>112.6</c:v>
                </c:pt>
                <c:pt idx="23">
                  <c:v>39.200000000000003</c:v>
                </c:pt>
                <c:pt idx="24">
                  <c:v>50.5</c:v>
                </c:pt>
                <c:pt idx="25">
                  <c:v>114.7</c:v>
                </c:pt>
                <c:pt idx="26">
                  <c:v>3.9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13.8</c:v>
                </c:pt>
                <c:pt idx="34">
                  <c:v>22.1</c:v>
                </c:pt>
                <c:pt idx="35">
                  <c:v>33.9</c:v>
                </c:pt>
                <c:pt idx="36">
                  <c:v>142</c:v>
                </c:pt>
                <c:pt idx="37">
                  <c:v>78.400000000000006</c:v>
                </c:pt>
                <c:pt idx="38">
                  <c:v>88.3</c:v>
                </c:pt>
                <c:pt idx="39">
                  <c:v>9.1</c:v>
                </c:pt>
                <c:pt idx="40">
                  <c:v>33.5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0.9</c:v>
                </c:pt>
                <c:pt idx="45">
                  <c:v>1.4</c:v>
                </c:pt>
                <c:pt idx="46">
                  <c:v>185.4</c:v>
                </c:pt>
                <c:pt idx="47">
                  <c:v>105.6</c:v>
                </c:pt>
                <c:pt idx="48">
                  <c:v>117.1</c:v>
                </c:pt>
                <c:pt idx="49">
                  <c:v>92.2</c:v>
                </c:pt>
                <c:pt idx="50">
                  <c:v>116</c:v>
                </c:pt>
                <c:pt idx="51">
                  <c:v>0</c:v>
                </c:pt>
                <c:pt idx="52">
                  <c:v>13.7</c:v>
                </c:pt>
                <c:pt idx="53">
                  <c:v>0</c:v>
                </c:pt>
                <c:pt idx="54">
                  <c:v>25.6</c:v>
                </c:pt>
                <c:pt idx="55">
                  <c:v>0</c:v>
                </c:pt>
                <c:pt idx="56">
                  <c:v>0</c:v>
                </c:pt>
                <c:pt idx="57">
                  <c:v>7.3</c:v>
                </c:pt>
                <c:pt idx="58">
                  <c:v>121.8</c:v>
                </c:pt>
                <c:pt idx="59">
                  <c:v>48.9</c:v>
                </c:pt>
                <c:pt idx="60">
                  <c:v>63.1</c:v>
                </c:pt>
                <c:pt idx="61">
                  <c:v>42.4</c:v>
                </c:pt>
                <c:pt idx="62">
                  <c:v>81.8</c:v>
                </c:pt>
                <c:pt idx="63">
                  <c:v>18.3</c:v>
                </c:pt>
                <c:pt idx="64">
                  <c:v>16.3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16.899999999999999</c:v>
                </c:pt>
                <c:pt idx="69">
                  <c:v>10</c:v>
                </c:pt>
                <c:pt idx="70">
                  <c:v>131.1</c:v>
                </c:pt>
                <c:pt idx="71">
                  <c:v>86.6</c:v>
                </c:pt>
                <c:pt idx="72">
                  <c:v>153.1</c:v>
                </c:pt>
                <c:pt idx="73">
                  <c:v>77.2</c:v>
                </c:pt>
                <c:pt idx="74">
                  <c:v>22.2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29.2</c:v>
                </c:pt>
                <c:pt idx="82">
                  <c:v>106.8</c:v>
                </c:pt>
                <c:pt idx="83">
                  <c:v>163.1</c:v>
                </c:pt>
                <c:pt idx="84">
                  <c:v>61.2</c:v>
                </c:pt>
                <c:pt idx="85">
                  <c:v>47.6</c:v>
                </c:pt>
                <c:pt idx="86">
                  <c:v>72.400000000000006</c:v>
                </c:pt>
                <c:pt idx="87">
                  <c:v>0</c:v>
                </c:pt>
                <c:pt idx="88">
                  <c:v>6.2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29.9</c:v>
                </c:pt>
                <c:pt idx="94">
                  <c:v>162.4</c:v>
                </c:pt>
                <c:pt idx="95">
                  <c:v>98.3</c:v>
                </c:pt>
                <c:pt idx="96">
                  <c:v>300.89999999999998</c:v>
                </c:pt>
                <c:pt idx="97">
                  <c:v>288.10000000000002</c:v>
                </c:pt>
                <c:pt idx="98">
                  <c:v>135.30000000000001</c:v>
                </c:pt>
                <c:pt idx="99">
                  <c:v>11</c:v>
                </c:pt>
                <c:pt idx="100">
                  <c:v>6.4</c:v>
                </c:pt>
                <c:pt idx="101">
                  <c:v>54.1</c:v>
                </c:pt>
                <c:pt idx="102">
                  <c:v>3.3</c:v>
                </c:pt>
                <c:pt idx="103">
                  <c:v>0</c:v>
                </c:pt>
                <c:pt idx="104">
                  <c:v>0</c:v>
                </c:pt>
                <c:pt idx="105">
                  <c:v>5.3</c:v>
                </c:pt>
                <c:pt idx="106">
                  <c:v>70</c:v>
                </c:pt>
                <c:pt idx="107">
                  <c:v>37.200000000000003</c:v>
                </c:pt>
                <c:pt idx="108">
                  <c:v>37.5</c:v>
                </c:pt>
                <c:pt idx="109">
                  <c:v>126.9</c:v>
                </c:pt>
                <c:pt idx="110">
                  <c:v>42.6</c:v>
                </c:pt>
                <c:pt idx="111">
                  <c:v>1</c:v>
                </c:pt>
                <c:pt idx="112">
                  <c:v>10.4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7</c:v>
                </c:pt>
                <c:pt idx="118">
                  <c:v>234.1</c:v>
                </c:pt>
                <c:pt idx="119">
                  <c:v>83.6</c:v>
                </c:pt>
                <c:pt idx="120">
                  <c:v>24.7</c:v>
                </c:pt>
                <c:pt idx="121">
                  <c:v>13.4</c:v>
                </c:pt>
                <c:pt idx="122">
                  <c:v>3.3</c:v>
                </c:pt>
                <c:pt idx="123">
                  <c:v>47.7</c:v>
                </c:pt>
                <c:pt idx="124">
                  <c:v>14.6</c:v>
                </c:pt>
                <c:pt idx="125">
                  <c:v>2.9</c:v>
                </c:pt>
                <c:pt idx="126">
                  <c:v>0</c:v>
                </c:pt>
                <c:pt idx="127">
                  <c:v>3.2</c:v>
                </c:pt>
                <c:pt idx="128">
                  <c:v>5.5</c:v>
                </c:pt>
                <c:pt idx="129">
                  <c:v>10.4</c:v>
                </c:pt>
                <c:pt idx="130">
                  <c:v>10.1</c:v>
                </c:pt>
                <c:pt idx="131">
                  <c:v>27.2</c:v>
                </c:pt>
                <c:pt idx="132">
                  <c:v>96.8</c:v>
                </c:pt>
                <c:pt idx="133">
                  <c:v>46.8</c:v>
                </c:pt>
                <c:pt idx="134">
                  <c:v>20.100000000000001</c:v>
                </c:pt>
                <c:pt idx="135">
                  <c:v>0</c:v>
                </c:pt>
                <c:pt idx="136">
                  <c:v>0</c:v>
                </c:pt>
                <c:pt idx="137">
                  <c:v>28.8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4.2</c:v>
                </c:pt>
                <c:pt idx="142">
                  <c:v>59.4</c:v>
                </c:pt>
                <c:pt idx="143">
                  <c:v>49.4</c:v>
                </c:pt>
                <c:pt idx="144">
                  <c:v>137.69999999999999</c:v>
                </c:pt>
                <c:pt idx="145">
                  <c:v>128.69999999999999</c:v>
                </c:pt>
                <c:pt idx="146">
                  <c:v>181.7</c:v>
                </c:pt>
                <c:pt idx="147">
                  <c:v>83.8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0.2</c:v>
                </c:pt>
                <c:pt idx="153">
                  <c:v>48.7</c:v>
                </c:pt>
                <c:pt idx="154">
                  <c:v>18.899999999999999</c:v>
                </c:pt>
                <c:pt idx="155">
                  <c:v>233.5</c:v>
                </c:pt>
                <c:pt idx="156">
                  <c:v>87.2</c:v>
                </c:pt>
                <c:pt idx="157">
                  <c:v>0.4</c:v>
                </c:pt>
                <c:pt idx="158">
                  <c:v>55.4</c:v>
                </c:pt>
                <c:pt idx="159">
                  <c:v>38.200000000000003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67.400000000000006</c:v>
                </c:pt>
                <c:pt idx="167">
                  <c:v>86.2</c:v>
                </c:pt>
                <c:pt idx="168">
                  <c:v>114.2</c:v>
                </c:pt>
                <c:pt idx="169">
                  <c:v>98.5</c:v>
                </c:pt>
                <c:pt idx="170">
                  <c:v>89.9</c:v>
                </c:pt>
                <c:pt idx="171">
                  <c:v>9.8000000000000007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8.1</c:v>
                </c:pt>
                <c:pt idx="178">
                  <c:v>199.8</c:v>
                </c:pt>
                <c:pt idx="179">
                  <c:v>140.80000000000001</c:v>
                </c:pt>
                <c:pt idx="180">
                  <c:v>7.2</c:v>
                </c:pt>
                <c:pt idx="181">
                  <c:v>20</c:v>
                </c:pt>
                <c:pt idx="182">
                  <c:v>39.1</c:v>
                </c:pt>
                <c:pt idx="183">
                  <c:v>2.9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8.3000000000000007</c:v>
                </c:pt>
                <c:pt idx="189">
                  <c:v>38</c:v>
                </c:pt>
                <c:pt idx="190">
                  <c:v>50.9</c:v>
                </c:pt>
                <c:pt idx="191">
                  <c:v>176.5</c:v>
                </c:pt>
                <c:pt idx="192">
                  <c:v>119.3</c:v>
                </c:pt>
                <c:pt idx="193">
                  <c:v>5.4</c:v>
                </c:pt>
                <c:pt idx="194">
                  <c:v>73.7</c:v>
                </c:pt>
                <c:pt idx="195">
                  <c:v>6.4</c:v>
                </c:pt>
                <c:pt idx="196">
                  <c:v>2.2000000000000002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4.4000000000000004</c:v>
                </c:pt>
                <c:pt idx="202">
                  <c:v>34.1</c:v>
                </c:pt>
                <c:pt idx="203">
                  <c:v>59.7</c:v>
                </c:pt>
                <c:pt idx="204">
                  <c:v>149</c:v>
                </c:pt>
                <c:pt idx="205">
                  <c:v>173.2</c:v>
                </c:pt>
                <c:pt idx="206">
                  <c:v>63.8</c:v>
                </c:pt>
                <c:pt idx="207">
                  <c:v>0</c:v>
                </c:pt>
                <c:pt idx="208">
                  <c:v>15.5</c:v>
                </c:pt>
                <c:pt idx="209">
                  <c:v>65.8</c:v>
                </c:pt>
                <c:pt idx="210">
                  <c:v>1</c:v>
                </c:pt>
                <c:pt idx="211">
                  <c:v>0</c:v>
                </c:pt>
                <c:pt idx="212">
                  <c:v>18.600000000000001</c:v>
                </c:pt>
                <c:pt idx="213">
                  <c:v>16.600000000000001</c:v>
                </c:pt>
                <c:pt idx="214">
                  <c:v>60.5</c:v>
                </c:pt>
                <c:pt idx="215">
                  <c:v>85.2</c:v>
                </c:pt>
                <c:pt idx="216">
                  <c:v>67.5</c:v>
                </c:pt>
                <c:pt idx="217">
                  <c:v>71.400000000000006</c:v>
                </c:pt>
                <c:pt idx="218">
                  <c:v>40.9</c:v>
                </c:pt>
                <c:pt idx="219">
                  <c:v>99.1</c:v>
                </c:pt>
                <c:pt idx="220">
                  <c:v>31.4</c:v>
                </c:pt>
                <c:pt idx="221">
                  <c:v>0.9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32.299999999999997</c:v>
                </c:pt>
                <c:pt idx="226">
                  <c:v>92.3</c:v>
                </c:pt>
                <c:pt idx="227">
                  <c:v>117.4</c:v>
                </c:pt>
                <c:pt idx="228">
                  <c:v>198.5</c:v>
                </c:pt>
                <c:pt idx="229">
                  <c:v>25.8</c:v>
                </c:pt>
                <c:pt idx="230">
                  <c:v>14.3</c:v>
                </c:pt>
                <c:pt idx="231">
                  <c:v>60</c:v>
                </c:pt>
                <c:pt idx="232">
                  <c:v>3.1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5.2</c:v>
                </c:pt>
                <c:pt idx="238">
                  <c:v>119.6</c:v>
                </c:pt>
                <c:pt idx="239">
                  <c:v>192.7</c:v>
                </c:pt>
                <c:pt idx="240">
                  <c:v>0</c:v>
                </c:pt>
                <c:pt idx="241">
                  <c:v>34.700000000000003</c:v>
                </c:pt>
                <c:pt idx="242">
                  <c:v>41.6</c:v>
                </c:pt>
                <c:pt idx="243">
                  <c:v>0.8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29.5</c:v>
                </c:pt>
                <c:pt idx="250">
                  <c:v>78.3</c:v>
                </c:pt>
                <c:pt idx="251">
                  <c:v>46.2</c:v>
                </c:pt>
                <c:pt idx="252">
                  <c:v>208</c:v>
                </c:pt>
                <c:pt idx="253">
                  <c:v>4.2</c:v>
                </c:pt>
                <c:pt idx="254">
                  <c:v>5.4</c:v>
                </c:pt>
                <c:pt idx="255">
                  <c:v>6.6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24.9</c:v>
                </c:pt>
                <c:pt idx="262">
                  <c:v>31.8</c:v>
                </c:pt>
                <c:pt idx="263">
                  <c:v>133.30000000000001</c:v>
                </c:pt>
                <c:pt idx="264">
                  <c:v>193.6</c:v>
                </c:pt>
                <c:pt idx="265">
                  <c:v>119.1</c:v>
                </c:pt>
                <c:pt idx="266">
                  <c:v>237.7</c:v>
                </c:pt>
                <c:pt idx="267">
                  <c:v>17.399999999999999</c:v>
                </c:pt>
                <c:pt idx="268">
                  <c:v>0</c:v>
                </c:pt>
                <c:pt idx="269">
                  <c:v>0</c:v>
                </c:pt>
                <c:pt idx="270">
                  <c:v>0.6</c:v>
                </c:pt>
                <c:pt idx="271">
                  <c:v>0</c:v>
                </c:pt>
                <c:pt idx="272">
                  <c:v>0</c:v>
                </c:pt>
                <c:pt idx="273">
                  <c:v>1.5</c:v>
                </c:pt>
                <c:pt idx="274">
                  <c:v>104.8</c:v>
                </c:pt>
                <c:pt idx="275">
                  <c:v>167.1</c:v>
                </c:pt>
                <c:pt idx="276">
                  <c:v>3.4</c:v>
                </c:pt>
                <c:pt idx="277">
                  <c:v>65.3</c:v>
                </c:pt>
                <c:pt idx="278">
                  <c:v>38.299999999999997</c:v>
                </c:pt>
                <c:pt idx="279">
                  <c:v>37.6</c:v>
                </c:pt>
                <c:pt idx="280">
                  <c:v>0</c:v>
                </c:pt>
                <c:pt idx="281">
                  <c:v>2.7</c:v>
                </c:pt>
                <c:pt idx="282">
                  <c:v>0</c:v>
                </c:pt>
                <c:pt idx="283">
                  <c:v>0</c:v>
                </c:pt>
                <c:pt idx="284">
                  <c:v>40.5</c:v>
                </c:pt>
                <c:pt idx="285">
                  <c:v>0</c:v>
                </c:pt>
                <c:pt idx="286">
                  <c:v>48.7</c:v>
                </c:pt>
                <c:pt idx="287">
                  <c:v>44.8</c:v>
                </c:pt>
                <c:pt idx="288">
                  <c:v>95</c:v>
                </c:pt>
                <c:pt idx="289">
                  <c:v>118</c:v>
                </c:pt>
                <c:pt idx="290">
                  <c:v>74.099999999999994</c:v>
                </c:pt>
                <c:pt idx="291">
                  <c:v>6.6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0.8</c:v>
                </c:pt>
                <c:pt idx="298">
                  <c:v>13.1</c:v>
                </c:pt>
                <c:pt idx="299">
                  <c:v>96.9</c:v>
                </c:pt>
                <c:pt idx="300">
                  <c:v>134</c:v>
                </c:pt>
                <c:pt idx="301">
                  <c:v>187.2</c:v>
                </c:pt>
                <c:pt idx="302">
                  <c:v>26.5</c:v>
                </c:pt>
                <c:pt idx="303">
                  <c:v>12.1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35.35</c:v>
                </c:pt>
                <c:pt idx="310">
                  <c:v>58.6</c:v>
                </c:pt>
                <c:pt idx="311">
                  <c:v>0</c:v>
                </c:pt>
                <c:pt idx="312">
                  <c:v>4.3</c:v>
                </c:pt>
                <c:pt idx="313">
                  <c:v>297</c:v>
                </c:pt>
                <c:pt idx="314">
                  <c:v>95.3</c:v>
                </c:pt>
                <c:pt idx="315">
                  <c:v>22</c:v>
                </c:pt>
                <c:pt idx="316">
                  <c:v>0</c:v>
                </c:pt>
                <c:pt idx="317">
                  <c:v>0</c:v>
                </c:pt>
                <c:pt idx="318">
                  <c:v>1.5</c:v>
                </c:pt>
                <c:pt idx="319">
                  <c:v>0</c:v>
                </c:pt>
                <c:pt idx="320">
                  <c:v>0.8</c:v>
                </c:pt>
                <c:pt idx="321">
                  <c:v>0</c:v>
                </c:pt>
                <c:pt idx="322">
                  <c:v>85.2</c:v>
                </c:pt>
                <c:pt idx="323">
                  <c:v>74.5</c:v>
                </c:pt>
                <c:pt idx="324">
                  <c:v>84.5</c:v>
                </c:pt>
                <c:pt idx="325">
                  <c:v>109</c:v>
                </c:pt>
                <c:pt idx="326">
                  <c:v>1.2</c:v>
                </c:pt>
                <c:pt idx="327">
                  <c:v>8.1999999999999993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5.5</c:v>
                </c:pt>
                <c:pt idx="334">
                  <c:v>30.7</c:v>
                </c:pt>
                <c:pt idx="335">
                  <c:v>64.5</c:v>
                </c:pt>
                <c:pt idx="336">
                  <c:v>69.5</c:v>
                </c:pt>
                <c:pt idx="337">
                  <c:v>69.099999999999994</c:v>
                </c:pt>
                <c:pt idx="338">
                  <c:v>80.8</c:v>
                </c:pt>
                <c:pt idx="339">
                  <c:v>3.5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</c:v>
                </c:pt>
                <c:pt idx="344">
                  <c:v>1.5</c:v>
                </c:pt>
                <c:pt idx="345">
                  <c:v>55.6</c:v>
                </c:pt>
                <c:pt idx="346">
                  <c:v>42.8</c:v>
                </c:pt>
                <c:pt idx="347">
                  <c:v>211.8</c:v>
                </c:pt>
                <c:pt idx="348">
                  <c:v>120.6</c:v>
                </c:pt>
                <c:pt idx="349">
                  <c:v>230.6</c:v>
                </c:pt>
                <c:pt idx="350">
                  <c:v>14.2</c:v>
                </c:pt>
                <c:pt idx="351">
                  <c:v>0.6</c:v>
                </c:pt>
                <c:pt idx="352">
                  <c:v>12.4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2.8</c:v>
                </c:pt>
                <c:pt idx="357">
                  <c:v>22.1</c:v>
                </c:pt>
                <c:pt idx="358">
                  <c:v>171.8</c:v>
                </c:pt>
                <c:pt idx="359">
                  <c:v>50.63</c:v>
                </c:pt>
                <c:pt idx="360">
                  <c:v>134.19999999999999</c:v>
                </c:pt>
                <c:pt idx="361">
                  <c:v>21.4</c:v>
                </c:pt>
                <c:pt idx="362">
                  <c:v>51.3</c:v>
                </c:pt>
                <c:pt idx="363">
                  <c:v>18.8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42.5</c:v>
                </c:pt>
                <c:pt idx="370">
                  <c:v>128.30000000000001</c:v>
                </c:pt>
                <c:pt idx="371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4-4A4A-8DE8-7199D31545F9}"/>
            </c:ext>
          </c:extLst>
        </c:ser>
        <c:ser>
          <c:idx val="1"/>
          <c:order val="1"/>
          <c:tx>
            <c:strRef>
              <c:f>'Sheet 1'!$C$1</c:f>
              <c:strCache>
                <c:ptCount val="1"/>
                <c:pt idx="0">
                  <c:v>monthly_rainfall_chirps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 1'!$A$2:$A$373</c:f>
              <c:numCache>
                <c:formatCode>yyyy\-mm\-dd\ hh:mm:ss</c:formatCode>
                <c:ptCount val="372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36281</c:v>
                </c:pt>
                <c:pt idx="89">
                  <c:v>36312</c:v>
                </c:pt>
                <c:pt idx="90">
                  <c:v>36342</c:v>
                </c:pt>
                <c:pt idx="91">
                  <c:v>36373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  <c:pt idx="96">
                  <c:v>36526</c:v>
                </c:pt>
                <c:pt idx="97">
                  <c:v>36557</c:v>
                </c:pt>
                <c:pt idx="98">
                  <c:v>36586</c:v>
                </c:pt>
                <c:pt idx="99">
                  <c:v>36617</c:v>
                </c:pt>
                <c:pt idx="100">
                  <c:v>36647</c:v>
                </c:pt>
                <c:pt idx="101">
                  <c:v>36678</c:v>
                </c:pt>
                <c:pt idx="102">
                  <c:v>36708</c:v>
                </c:pt>
                <c:pt idx="103">
                  <c:v>36739</c:v>
                </c:pt>
                <c:pt idx="104">
                  <c:v>36770</c:v>
                </c:pt>
                <c:pt idx="105">
                  <c:v>36800</c:v>
                </c:pt>
                <c:pt idx="106">
                  <c:v>36831</c:v>
                </c:pt>
                <c:pt idx="107">
                  <c:v>36861</c:v>
                </c:pt>
                <c:pt idx="108">
                  <c:v>36892</c:v>
                </c:pt>
                <c:pt idx="109">
                  <c:v>36923</c:v>
                </c:pt>
                <c:pt idx="110">
                  <c:v>36951</c:v>
                </c:pt>
                <c:pt idx="111">
                  <c:v>36982</c:v>
                </c:pt>
                <c:pt idx="112">
                  <c:v>37012</c:v>
                </c:pt>
                <c:pt idx="113">
                  <c:v>37043</c:v>
                </c:pt>
                <c:pt idx="114">
                  <c:v>37073</c:v>
                </c:pt>
                <c:pt idx="115">
                  <c:v>37104</c:v>
                </c:pt>
                <c:pt idx="116">
                  <c:v>37135</c:v>
                </c:pt>
                <c:pt idx="117">
                  <c:v>37165</c:v>
                </c:pt>
                <c:pt idx="118">
                  <c:v>37196</c:v>
                </c:pt>
                <c:pt idx="119">
                  <c:v>37226</c:v>
                </c:pt>
                <c:pt idx="120">
                  <c:v>37257</c:v>
                </c:pt>
                <c:pt idx="121">
                  <c:v>37288</c:v>
                </c:pt>
                <c:pt idx="122">
                  <c:v>37316</c:v>
                </c:pt>
                <c:pt idx="123">
                  <c:v>37347</c:v>
                </c:pt>
                <c:pt idx="124">
                  <c:v>37377</c:v>
                </c:pt>
                <c:pt idx="125">
                  <c:v>37408</c:v>
                </c:pt>
                <c:pt idx="126">
                  <c:v>37438</c:v>
                </c:pt>
                <c:pt idx="127">
                  <c:v>37469</c:v>
                </c:pt>
                <c:pt idx="128">
                  <c:v>37500</c:v>
                </c:pt>
                <c:pt idx="129">
                  <c:v>37530</c:v>
                </c:pt>
                <c:pt idx="130">
                  <c:v>37561</c:v>
                </c:pt>
                <c:pt idx="131">
                  <c:v>37591</c:v>
                </c:pt>
                <c:pt idx="132">
                  <c:v>37622</c:v>
                </c:pt>
                <c:pt idx="133">
                  <c:v>37653</c:v>
                </c:pt>
                <c:pt idx="134">
                  <c:v>37681</c:v>
                </c:pt>
                <c:pt idx="135">
                  <c:v>37712</c:v>
                </c:pt>
                <c:pt idx="136">
                  <c:v>37742</c:v>
                </c:pt>
                <c:pt idx="137">
                  <c:v>37773</c:v>
                </c:pt>
                <c:pt idx="138">
                  <c:v>37803</c:v>
                </c:pt>
                <c:pt idx="139">
                  <c:v>37834</c:v>
                </c:pt>
                <c:pt idx="140">
                  <c:v>37865</c:v>
                </c:pt>
                <c:pt idx="141">
                  <c:v>37895</c:v>
                </c:pt>
                <c:pt idx="142">
                  <c:v>37926</c:v>
                </c:pt>
                <c:pt idx="143">
                  <c:v>37956</c:v>
                </c:pt>
                <c:pt idx="144">
                  <c:v>37987</c:v>
                </c:pt>
                <c:pt idx="145">
                  <c:v>38018</c:v>
                </c:pt>
                <c:pt idx="146">
                  <c:v>38047</c:v>
                </c:pt>
                <c:pt idx="147">
                  <c:v>38078</c:v>
                </c:pt>
                <c:pt idx="148">
                  <c:v>38108</c:v>
                </c:pt>
                <c:pt idx="149">
                  <c:v>38139</c:v>
                </c:pt>
                <c:pt idx="150">
                  <c:v>38169</c:v>
                </c:pt>
                <c:pt idx="151">
                  <c:v>38200</c:v>
                </c:pt>
                <c:pt idx="152">
                  <c:v>38231</c:v>
                </c:pt>
                <c:pt idx="153">
                  <c:v>38261</c:v>
                </c:pt>
                <c:pt idx="154">
                  <c:v>38292</c:v>
                </c:pt>
                <c:pt idx="155">
                  <c:v>38322</c:v>
                </c:pt>
                <c:pt idx="156">
                  <c:v>38353</c:v>
                </c:pt>
                <c:pt idx="157">
                  <c:v>38384</c:v>
                </c:pt>
                <c:pt idx="158">
                  <c:v>38412</c:v>
                </c:pt>
                <c:pt idx="159">
                  <c:v>38443</c:v>
                </c:pt>
                <c:pt idx="160">
                  <c:v>38473</c:v>
                </c:pt>
                <c:pt idx="161">
                  <c:v>38504</c:v>
                </c:pt>
                <c:pt idx="162">
                  <c:v>38534</c:v>
                </c:pt>
                <c:pt idx="163">
                  <c:v>38565</c:v>
                </c:pt>
                <c:pt idx="164">
                  <c:v>38596</c:v>
                </c:pt>
                <c:pt idx="165">
                  <c:v>38626</c:v>
                </c:pt>
                <c:pt idx="166">
                  <c:v>38657</c:v>
                </c:pt>
                <c:pt idx="167">
                  <c:v>38687</c:v>
                </c:pt>
                <c:pt idx="168">
                  <c:v>38718</c:v>
                </c:pt>
                <c:pt idx="169">
                  <c:v>38749</c:v>
                </c:pt>
                <c:pt idx="170">
                  <c:v>38777</c:v>
                </c:pt>
                <c:pt idx="171">
                  <c:v>38808</c:v>
                </c:pt>
                <c:pt idx="172">
                  <c:v>38838</c:v>
                </c:pt>
                <c:pt idx="173">
                  <c:v>38869</c:v>
                </c:pt>
                <c:pt idx="174">
                  <c:v>38899</c:v>
                </c:pt>
                <c:pt idx="175">
                  <c:v>38930</c:v>
                </c:pt>
                <c:pt idx="176">
                  <c:v>38961</c:v>
                </c:pt>
                <c:pt idx="177">
                  <c:v>38991</c:v>
                </c:pt>
                <c:pt idx="178">
                  <c:v>39022</c:v>
                </c:pt>
                <c:pt idx="179">
                  <c:v>39052</c:v>
                </c:pt>
                <c:pt idx="180">
                  <c:v>39083</c:v>
                </c:pt>
                <c:pt idx="181">
                  <c:v>39114</c:v>
                </c:pt>
                <c:pt idx="182">
                  <c:v>39142</c:v>
                </c:pt>
                <c:pt idx="183">
                  <c:v>39173</c:v>
                </c:pt>
                <c:pt idx="184">
                  <c:v>39203</c:v>
                </c:pt>
                <c:pt idx="185">
                  <c:v>39234</c:v>
                </c:pt>
                <c:pt idx="186">
                  <c:v>39264</c:v>
                </c:pt>
                <c:pt idx="187">
                  <c:v>39295</c:v>
                </c:pt>
                <c:pt idx="188">
                  <c:v>39326</c:v>
                </c:pt>
                <c:pt idx="189">
                  <c:v>39356</c:v>
                </c:pt>
                <c:pt idx="190">
                  <c:v>39387</c:v>
                </c:pt>
                <c:pt idx="191">
                  <c:v>39417</c:v>
                </c:pt>
                <c:pt idx="192">
                  <c:v>39448</c:v>
                </c:pt>
                <c:pt idx="193">
                  <c:v>39479</c:v>
                </c:pt>
                <c:pt idx="194">
                  <c:v>39508</c:v>
                </c:pt>
                <c:pt idx="195">
                  <c:v>39539</c:v>
                </c:pt>
                <c:pt idx="196">
                  <c:v>39569</c:v>
                </c:pt>
                <c:pt idx="197">
                  <c:v>39600</c:v>
                </c:pt>
                <c:pt idx="198">
                  <c:v>39630</c:v>
                </c:pt>
                <c:pt idx="199">
                  <c:v>39661</c:v>
                </c:pt>
                <c:pt idx="200">
                  <c:v>39692</c:v>
                </c:pt>
                <c:pt idx="201">
                  <c:v>39722</c:v>
                </c:pt>
                <c:pt idx="202">
                  <c:v>39753</c:v>
                </c:pt>
                <c:pt idx="203">
                  <c:v>39783</c:v>
                </c:pt>
                <c:pt idx="204">
                  <c:v>39814</c:v>
                </c:pt>
                <c:pt idx="205">
                  <c:v>39845</c:v>
                </c:pt>
                <c:pt idx="206">
                  <c:v>39873</c:v>
                </c:pt>
                <c:pt idx="207">
                  <c:v>39904</c:v>
                </c:pt>
                <c:pt idx="208">
                  <c:v>39934</c:v>
                </c:pt>
                <c:pt idx="209">
                  <c:v>39965</c:v>
                </c:pt>
                <c:pt idx="210">
                  <c:v>39995</c:v>
                </c:pt>
                <c:pt idx="211">
                  <c:v>40026</c:v>
                </c:pt>
                <c:pt idx="212">
                  <c:v>40057</c:v>
                </c:pt>
                <c:pt idx="213">
                  <c:v>40087</c:v>
                </c:pt>
                <c:pt idx="214">
                  <c:v>40118</c:v>
                </c:pt>
                <c:pt idx="215">
                  <c:v>40148</c:v>
                </c:pt>
                <c:pt idx="216">
                  <c:v>40179</c:v>
                </c:pt>
                <c:pt idx="217">
                  <c:v>40210</c:v>
                </c:pt>
                <c:pt idx="218">
                  <c:v>40238</c:v>
                </c:pt>
                <c:pt idx="219">
                  <c:v>40269</c:v>
                </c:pt>
                <c:pt idx="220">
                  <c:v>40299</c:v>
                </c:pt>
                <c:pt idx="221">
                  <c:v>40330</c:v>
                </c:pt>
                <c:pt idx="222">
                  <c:v>40360</c:v>
                </c:pt>
                <c:pt idx="223">
                  <c:v>40391</c:v>
                </c:pt>
                <c:pt idx="224">
                  <c:v>40422</c:v>
                </c:pt>
                <c:pt idx="225">
                  <c:v>40452</c:v>
                </c:pt>
                <c:pt idx="226">
                  <c:v>40483</c:v>
                </c:pt>
                <c:pt idx="227">
                  <c:v>40513</c:v>
                </c:pt>
                <c:pt idx="228">
                  <c:v>40544</c:v>
                </c:pt>
                <c:pt idx="229">
                  <c:v>40575</c:v>
                </c:pt>
                <c:pt idx="230">
                  <c:v>40603</c:v>
                </c:pt>
                <c:pt idx="231">
                  <c:v>40634</c:v>
                </c:pt>
                <c:pt idx="232">
                  <c:v>40664</c:v>
                </c:pt>
                <c:pt idx="233">
                  <c:v>40695</c:v>
                </c:pt>
                <c:pt idx="234">
                  <c:v>40725</c:v>
                </c:pt>
                <c:pt idx="235">
                  <c:v>40756</c:v>
                </c:pt>
                <c:pt idx="236">
                  <c:v>40787</c:v>
                </c:pt>
                <c:pt idx="237">
                  <c:v>40817</c:v>
                </c:pt>
                <c:pt idx="238">
                  <c:v>40848</c:v>
                </c:pt>
                <c:pt idx="239">
                  <c:v>40878</c:v>
                </c:pt>
                <c:pt idx="240">
                  <c:v>40909</c:v>
                </c:pt>
                <c:pt idx="241">
                  <c:v>40940</c:v>
                </c:pt>
                <c:pt idx="242">
                  <c:v>40969</c:v>
                </c:pt>
                <c:pt idx="243">
                  <c:v>41000</c:v>
                </c:pt>
                <c:pt idx="244">
                  <c:v>41030</c:v>
                </c:pt>
                <c:pt idx="245">
                  <c:v>41061</c:v>
                </c:pt>
                <c:pt idx="246">
                  <c:v>41091</c:v>
                </c:pt>
                <c:pt idx="247">
                  <c:v>41122</c:v>
                </c:pt>
                <c:pt idx="248">
                  <c:v>41153</c:v>
                </c:pt>
                <c:pt idx="249">
                  <c:v>41183</c:v>
                </c:pt>
                <c:pt idx="250">
                  <c:v>41214</c:v>
                </c:pt>
                <c:pt idx="251">
                  <c:v>41244</c:v>
                </c:pt>
                <c:pt idx="252">
                  <c:v>41275</c:v>
                </c:pt>
                <c:pt idx="253">
                  <c:v>41306</c:v>
                </c:pt>
                <c:pt idx="254">
                  <c:v>41334</c:v>
                </c:pt>
                <c:pt idx="255">
                  <c:v>41365</c:v>
                </c:pt>
                <c:pt idx="256">
                  <c:v>41395</c:v>
                </c:pt>
                <c:pt idx="257">
                  <c:v>41426</c:v>
                </c:pt>
                <c:pt idx="258">
                  <c:v>41456</c:v>
                </c:pt>
                <c:pt idx="259">
                  <c:v>41487</c:v>
                </c:pt>
                <c:pt idx="260">
                  <c:v>41518</c:v>
                </c:pt>
                <c:pt idx="261">
                  <c:v>41548</c:v>
                </c:pt>
                <c:pt idx="262">
                  <c:v>41579</c:v>
                </c:pt>
                <c:pt idx="263">
                  <c:v>41609</c:v>
                </c:pt>
                <c:pt idx="264">
                  <c:v>41640</c:v>
                </c:pt>
                <c:pt idx="265">
                  <c:v>41671</c:v>
                </c:pt>
                <c:pt idx="266">
                  <c:v>41699</c:v>
                </c:pt>
                <c:pt idx="267">
                  <c:v>41730</c:v>
                </c:pt>
                <c:pt idx="268">
                  <c:v>41760</c:v>
                </c:pt>
                <c:pt idx="269">
                  <c:v>41791</c:v>
                </c:pt>
                <c:pt idx="270">
                  <c:v>41821</c:v>
                </c:pt>
                <c:pt idx="271">
                  <c:v>41852</c:v>
                </c:pt>
                <c:pt idx="272">
                  <c:v>41883</c:v>
                </c:pt>
                <c:pt idx="273">
                  <c:v>41913</c:v>
                </c:pt>
                <c:pt idx="274">
                  <c:v>41944</c:v>
                </c:pt>
                <c:pt idx="275">
                  <c:v>41974</c:v>
                </c:pt>
                <c:pt idx="276">
                  <c:v>42005</c:v>
                </c:pt>
                <c:pt idx="277">
                  <c:v>42036</c:v>
                </c:pt>
                <c:pt idx="278">
                  <c:v>42064</c:v>
                </c:pt>
                <c:pt idx="279">
                  <c:v>42095</c:v>
                </c:pt>
                <c:pt idx="280">
                  <c:v>42125</c:v>
                </c:pt>
                <c:pt idx="281">
                  <c:v>42156</c:v>
                </c:pt>
                <c:pt idx="282">
                  <c:v>42186</c:v>
                </c:pt>
                <c:pt idx="283">
                  <c:v>42217</c:v>
                </c:pt>
                <c:pt idx="284">
                  <c:v>42248</c:v>
                </c:pt>
                <c:pt idx="285">
                  <c:v>42278</c:v>
                </c:pt>
                <c:pt idx="286">
                  <c:v>42309</c:v>
                </c:pt>
                <c:pt idx="287">
                  <c:v>42339</c:v>
                </c:pt>
                <c:pt idx="288">
                  <c:v>42370</c:v>
                </c:pt>
                <c:pt idx="289">
                  <c:v>42401</c:v>
                </c:pt>
                <c:pt idx="290">
                  <c:v>42430</c:v>
                </c:pt>
                <c:pt idx="291">
                  <c:v>42461</c:v>
                </c:pt>
                <c:pt idx="292">
                  <c:v>42491</c:v>
                </c:pt>
                <c:pt idx="293">
                  <c:v>42522</c:v>
                </c:pt>
                <c:pt idx="294">
                  <c:v>42552</c:v>
                </c:pt>
                <c:pt idx="295">
                  <c:v>42583</c:v>
                </c:pt>
                <c:pt idx="296">
                  <c:v>42614</c:v>
                </c:pt>
                <c:pt idx="297">
                  <c:v>42644</c:v>
                </c:pt>
                <c:pt idx="298">
                  <c:v>42675</c:v>
                </c:pt>
                <c:pt idx="299">
                  <c:v>42705</c:v>
                </c:pt>
                <c:pt idx="300">
                  <c:v>42736</c:v>
                </c:pt>
                <c:pt idx="301">
                  <c:v>42767</c:v>
                </c:pt>
                <c:pt idx="302">
                  <c:v>42795</c:v>
                </c:pt>
                <c:pt idx="303">
                  <c:v>42826</c:v>
                </c:pt>
                <c:pt idx="304">
                  <c:v>42856</c:v>
                </c:pt>
                <c:pt idx="305">
                  <c:v>42887</c:v>
                </c:pt>
                <c:pt idx="306">
                  <c:v>42917</c:v>
                </c:pt>
                <c:pt idx="307">
                  <c:v>42948</c:v>
                </c:pt>
                <c:pt idx="308">
                  <c:v>42979</c:v>
                </c:pt>
                <c:pt idx="309">
                  <c:v>43009</c:v>
                </c:pt>
                <c:pt idx="310">
                  <c:v>43040</c:v>
                </c:pt>
                <c:pt idx="311">
                  <c:v>43070</c:v>
                </c:pt>
                <c:pt idx="312">
                  <c:v>43101</c:v>
                </c:pt>
                <c:pt idx="313">
                  <c:v>43132</c:v>
                </c:pt>
                <c:pt idx="314">
                  <c:v>43160</c:v>
                </c:pt>
                <c:pt idx="315">
                  <c:v>43191</c:v>
                </c:pt>
                <c:pt idx="316">
                  <c:v>43221</c:v>
                </c:pt>
                <c:pt idx="317">
                  <c:v>43252</c:v>
                </c:pt>
                <c:pt idx="318">
                  <c:v>43282</c:v>
                </c:pt>
                <c:pt idx="319">
                  <c:v>43313</c:v>
                </c:pt>
                <c:pt idx="320">
                  <c:v>43344</c:v>
                </c:pt>
                <c:pt idx="321">
                  <c:v>43374</c:v>
                </c:pt>
                <c:pt idx="322">
                  <c:v>43405</c:v>
                </c:pt>
                <c:pt idx="323">
                  <c:v>43435</c:v>
                </c:pt>
                <c:pt idx="324">
                  <c:v>43466</c:v>
                </c:pt>
                <c:pt idx="325">
                  <c:v>43497</c:v>
                </c:pt>
                <c:pt idx="326">
                  <c:v>43525</c:v>
                </c:pt>
                <c:pt idx="327">
                  <c:v>43556</c:v>
                </c:pt>
                <c:pt idx="328">
                  <c:v>43586</c:v>
                </c:pt>
                <c:pt idx="329">
                  <c:v>43617</c:v>
                </c:pt>
                <c:pt idx="330">
                  <c:v>43647</c:v>
                </c:pt>
                <c:pt idx="331">
                  <c:v>43678</c:v>
                </c:pt>
                <c:pt idx="332">
                  <c:v>43709</c:v>
                </c:pt>
                <c:pt idx="333">
                  <c:v>43739</c:v>
                </c:pt>
                <c:pt idx="334">
                  <c:v>43770</c:v>
                </c:pt>
                <c:pt idx="335">
                  <c:v>43800</c:v>
                </c:pt>
                <c:pt idx="336">
                  <c:v>43831</c:v>
                </c:pt>
                <c:pt idx="337">
                  <c:v>43862</c:v>
                </c:pt>
                <c:pt idx="338">
                  <c:v>43891</c:v>
                </c:pt>
                <c:pt idx="339">
                  <c:v>43922</c:v>
                </c:pt>
                <c:pt idx="340">
                  <c:v>43952</c:v>
                </c:pt>
                <c:pt idx="341">
                  <c:v>43983</c:v>
                </c:pt>
                <c:pt idx="342">
                  <c:v>44013</c:v>
                </c:pt>
                <c:pt idx="343">
                  <c:v>44044</c:v>
                </c:pt>
                <c:pt idx="344">
                  <c:v>44075</c:v>
                </c:pt>
                <c:pt idx="345">
                  <c:v>44105</c:v>
                </c:pt>
                <c:pt idx="346">
                  <c:v>44136</c:v>
                </c:pt>
                <c:pt idx="347">
                  <c:v>44166</c:v>
                </c:pt>
                <c:pt idx="348">
                  <c:v>44197</c:v>
                </c:pt>
                <c:pt idx="349">
                  <c:v>44228</c:v>
                </c:pt>
                <c:pt idx="350">
                  <c:v>44256</c:v>
                </c:pt>
                <c:pt idx="351">
                  <c:v>44287</c:v>
                </c:pt>
                <c:pt idx="352">
                  <c:v>44317</c:v>
                </c:pt>
                <c:pt idx="353">
                  <c:v>44348</c:v>
                </c:pt>
                <c:pt idx="354">
                  <c:v>44378</c:v>
                </c:pt>
                <c:pt idx="355">
                  <c:v>44409</c:v>
                </c:pt>
                <c:pt idx="356">
                  <c:v>44440</c:v>
                </c:pt>
                <c:pt idx="357">
                  <c:v>44470</c:v>
                </c:pt>
                <c:pt idx="358">
                  <c:v>44501</c:v>
                </c:pt>
                <c:pt idx="359">
                  <c:v>44531</c:v>
                </c:pt>
                <c:pt idx="360">
                  <c:v>44562</c:v>
                </c:pt>
                <c:pt idx="361">
                  <c:v>44593</c:v>
                </c:pt>
                <c:pt idx="362">
                  <c:v>44621</c:v>
                </c:pt>
                <c:pt idx="363">
                  <c:v>44652</c:v>
                </c:pt>
                <c:pt idx="364">
                  <c:v>44682</c:v>
                </c:pt>
                <c:pt idx="365">
                  <c:v>44713</c:v>
                </c:pt>
                <c:pt idx="366">
                  <c:v>44743</c:v>
                </c:pt>
                <c:pt idx="367">
                  <c:v>44774</c:v>
                </c:pt>
                <c:pt idx="368">
                  <c:v>44805</c:v>
                </c:pt>
                <c:pt idx="369">
                  <c:v>44835</c:v>
                </c:pt>
                <c:pt idx="370">
                  <c:v>44866</c:v>
                </c:pt>
                <c:pt idx="371">
                  <c:v>44896</c:v>
                </c:pt>
              </c:numCache>
            </c:numRef>
          </c:cat>
          <c:val>
            <c:numRef>
              <c:f>'Sheet 1'!$C$2:$C$373</c:f>
              <c:numCache>
                <c:formatCode>General</c:formatCode>
                <c:ptCount val="372"/>
                <c:pt idx="0">
                  <c:v>52.262712710999999</c:v>
                </c:pt>
                <c:pt idx="1">
                  <c:v>29.458991524999998</c:v>
                </c:pt>
                <c:pt idx="2">
                  <c:v>21.878704070000001</c:v>
                </c:pt>
                <c:pt idx="3">
                  <c:v>11.749106884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2.632568359</c:v>
                </c:pt>
                <c:pt idx="9">
                  <c:v>30.620123857999999</c:v>
                </c:pt>
                <c:pt idx="10">
                  <c:v>53.055689811999997</c:v>
                </c:pt>
                <c:pt idx="11">
                  <c:v>110.767712586</c:v>
                </c:pt>
                <c:pt idx="12">
                  <c:v>56.736805922000002</c:v>
                </c:pt>
                <c:pt idx="13">
                  <c:v>70.929493672999996</c:v>
                </c:pt>
                <c:pt idx="14">
                  <c:v>7.0850341319999997</c:v>
                </c:pt>
                <c:pt idx="15">
                  <c:v>18.131669521999999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6.8645095830000002</c:v>
                </c:pt>
                <c:pt idx="21">
                  <c:v>7.3631420140000001</c:v>
                </c:pt>
                <c:pt idx="22">
                  <c:v>90.049951563999997</c:v>
                </c:pt>
                <c:pt idx="23">
                  <c:v>68.906535867000002</c:v>
                </c:pt>
                <c:pt idx="24">
                  <c:v>48.056867367000002</c:v>
                </c:pt>
                <c:pt idx="25">
                  <c:v>90.087560659999994</c:v>
                </c:pt>
                <c:pt idx="26">
                  <c:v>5.0443038939999996</c:v>
                </c:pt>
                <c:pt idx="27">
                  <c:v>7.0138311389999997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16.182835817000001</c:v>
                </c:pt>
                <c:pt idx="34">
                  <c:v>55.816941258999996</c:v>
                </c:pt>
                <c:pt idx="35">
                  <c:v>60.097191330000001</c:v>
                </c:pt>
                <c:pt idx="36">
                  <c:v>70.923830030999994</c:v>
                </c:pt>
                <c:pt idx="37">
                  <c:v>95.255851265000004</c:v>
                </c:pt>
                <c:pt idx="38">
                  <c:v>48.173726088999999</c:v>
                </c:pt>
                <c:pt idx="39">
                  <c:v>16.443078995</c:v>
                </c:pt>
                <c:pt idx="40">
                  <c:v>8.8905212880000004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4.3950872419999998</c:v>
                </c:pt>
                <c:pt idx="45">
                  <c:v>13.090776440000001</c:v>
                </c:pt>
                <c:pt idx="46">
                  <c:v>84.414005290000006</c:v>
                </c:pt>
                <c:pt idx="47">
                  <c:v>82.292981624000006</c:v>
                </c:pt>
                <c:pt idx="48">
                  <c:v>149.94195866000001</c:v>
                </c:pt>
                <c:pt idx="49">
                  <c:v>134.43313645999999</c:v>
                </c:pt>
                <c:pt idx="50">
                  <c:v>16.473680496</c:v>
                </c:pt>
                <c:pt idx="51">
                  <c:v>8.727135659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4.0996518139999996</c:v>
                </c:pt>
                <c:pt idx="57">
                  <c:v>19.892829656</c:v>
                </c:pt>
                <c:pt idx="58">
                  <c:v>145.40482998300001</c:v>
                </c:pt>
                <c:pt idx="59">
                  <c:v>53.805365801000001</c:v>
                </c:pt>
                <c:pt idx="60">
                  <c:v>91.862569329999999</c:v>
                </c:pt>
                <c:pt idx="61">
                  <c:v>30.581605669000002</c:v>
                </c:pt>
                <c:pt idx="62">
                  <c:v>108.138312328</c:v>
                </c:pt>
                <c:pt idx="63">
                  <c:v>12.714349030999999</c:v>
                </c:pt>
                <c:pt idx="64">
                  <c:v>4.4538898470000001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7.915988445</c:v>
                </c:pt>
                <c:pt idx="69">
                  <c:v>20.966310498999999</c:v>
                </c:pt>
                <c:pt idx="70">
                  <c:v>82.628364086999994</c:v>
                </c:pt>
                <c:pt idx="71">
                  <c:v>59.282077780999998</c:v>
                </c:pt>
                <c:pt idx="72">
                  <c:v>101.431969878</c:v>
                </c:pt>
                <c:pt idx="73">
                  <c:v>23.613129139000002</c:v>
                </c:pt>
                <c:pt idx="74">
                  <c:v>24.251729010999998</c:v>
                </c:pt>
                <c:pt idx="75">
                  <c:v>14.896771908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18.194823738</c:v>
                </c:pt>
                <c:pt idx="82">
                  <c:v>84.994635105</c:v>
                </c:pt>
                <c:pt idx="83">
                  <c:v>94.467730525999997</c:v>
                </c:pt>
                <c:pt idx="84">
                  <c:v>63.472174649000003</c:v>
                </c:pt>
                <c:pt idx="85">
                  <c:v>52.689047819000002</c:v>
                </c:pt>
                <c:pt idx="86">
                  <c:v>32.020941729999997</c:v>
                </c:pt>
                <c:pt idx="87">
                  <c:v>8.8684310919999998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9.3466756350000004</c:v>
                </c:pt>
                <c:pt idx="93">
                  <c:v>15.153891087</c:v>
                </c:pt>
                <c:pt idx="94">
                  <c:v>78.518294338000004</c:v>
                </c:pt>
                <c:pt idx="95">
                  <c:v>77.893383979000006</c:v>
                </c:pt>
                <c:pt idx="96">
                  <c:v>186.10034800299999</c:v>
                </c:pt>
                <c:pt idx="97">
                  <c:v>314.56227110600003</c:v>
                </c:pt>
                <c:pt idx="98">
                  <c:v>63.421741486000002</c:v>
                </c:pt>
                <c:pt idx="99">
                  <c:v>29.94077682</c:v>
                </c:pt>
                <c:pt idx="100">
                  <c:v>5.1138145919999998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9.4938445090000005</c:v>
                </c:pt>
                <c:pt idx="106">
                  <c:v>82.250656613000004</c:v>
                </c:pt>
                <c:pt idx="107">
                  <c:v>63.50064647</c:v>
                </c:pt>
                <c:pt idx="108">
                  <c:v>41.740591999999999</c:v>
                </c:pt>
                <c:pt idx="109">
                  <c:v>94.957956553000002</c:v>
                </c:pt>
                <c:pt idx="110">
                  <c:v>42.475225932000001</c:v>
                </c:pt>
                <c:pt idx="111">
                  <c:v>14.442537308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27.426729440999999</c:v>
                </c:pt>
                <c:pt idx="118">
                  <c:v>104.36597490299999</c:v>
                </c:pt>
                <c:pt idx="119">
                  <c:v>61.171994214999998</c:v>
                </c:pt>
                <c:pt idx="120">
                  <c:v>33.093690393999999</c:v>
                </c:pt>
                <c:pt idx="121">
                  <c:v>16.72346306</c:v>
                </c:pt>
                <c:pt idx="122">
                  <c:v>0</c:v>
                </c:pt>
                <c:pt idx="123">
                  <c:v>23.359111779999999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5.2227044109999996</c:v>
                </c:pt>
                <c:pt idx="129">
                  <c:v>30.859885095999999</c:v>
                </c:pt>
                <c:pt idx="130">
                  <c:v>22.259432312000001</c:v>
                </c:pt>
                <c:pt idx="131">
                  <c:v>54.840159419000003</c:v>
                </c:pt>
                <c:pt idx="132">
                  <c:v>33.523256783999997</c:v>
                </c:pt>
                <c:pt idx="133">
                  <c:v>74.368868341999999</c:v>
                </c:pt>
                <c:pt idx="134">
                  <c:v>30.338573459999999</c:v>
                </c:pt>
                <c:pt idx="135">
                  <c:v>7.9972877499999999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32.380695344000003</c:v>
                </c:pt>
                <c:pt idx="142">
                  <c:v>60.196102381999999</c:v>
                </c:pt>
                <c:pt idx="143">
                  <c:v>60.969028350999999</c:v>
                </c:pt>
                <c:pt idx="144">
                  <c:v>82.401034358000004</c:v>
                </c:pt>
                <c:pt idx="145">
                  <c:v>78.829135417000003</c:v>
                </c:pt>
                <c:pt idx="146">
                  <c:v>103.326116552</c:v>
                </c:pt>
                <c:pt idx="147">
                  <c:v>35.693520550000002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18.229553223</c:v>
                </c:pt>
                <c:pt idx="154">
                  <c:v>20.463325262000001</c:v>
                </c:pt>
                <c:pt idx="155">
                  <c:v>71.747724175000002</c:v>
                </c:pt>
                <c:pt idx="156">
                  <c:v>83.178128710999999</c:v>
                </c:pt>
                <c:pt idx="157">
                  <c:v>30.150669336</c:v>
                </c:pt>
                <c:pt idx="158">
                  <c:v>24.041277527999998</c:v>
                </c:pt>
                <c:pt idx="159">
                  <c:v>46.445345879999998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5.2029495240000001</c:v>
                </c:pt>
                <c:pt idx="166">
                  <c:v>116.687119954</c:v>
                </c:pt>
                <c:pt idx="167">
                  <c:v>93.415215251999996</c:v>
                </c:pt>
                <c:pt idx="168">
                  <c:v>161.97063446300001</c:v>
                </c:pt>
                <c:pt idx="169">
                  <c:v>171.74779510499999</c:v>
                </c:pt>
                <c:pt idx="170">
                  <c:v>49.424248222000003</c:v>
                </c:pt>
                <c:pt idx="171">
                  <c:v>23.4976387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18.053078531000001</c:v>
                </c:pt>
                <c:pt idx="178">
                  <c:v>115.79586554300001</c:v>
                </c:pt>
                <c:pt idx="179">
                  <c:v>118.383899443</c:v>
                </c:pt>
                <c:pt idx="180">
                  <c:v>22.378477098000001</c:v>
                </c:pt>
                <c:pt idx="181">
                  <c:v>36.140109066000001</c:v>
                </c:pt>
                <c:pt idx="182">
                  <c:v>72.650146608</c:v>
                </c:pt>
                <c:pt idx="183">
                  <c:v>15.904647589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48.683049207000003</c:v>
                </c:pt>
                <c:pt idx="190">
                  <c:v>75.996507648999994</c:v>
                </c:pt>
                <c:pt idx="191">
                  <c:v>117.82588935299999</c:v>
                </c:pt>
                <c:pt idx="192">
                  <c:v>115.141847599</c:v>
                </c:pt>
                <c:pt idx="193">
                  <c:v>18.869227410000001</c:v>
                </c:pt>
                <c:pt idx="194">
                  <c:v>17.980738756000001</c:v>
                </c:pt>
                <c:pt idx="195">
                  <c:v>14.306834102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8.4362888340000008</c:v>
                </c:pt>
                <c:pt idx="202">
                  <c:v>79.556729551000004</c:v>
                </c:pt>
                <c:pt idx="203">
                  <c:v>76.148520235999996</c:v>
                </c:pt>
                <c:pt idx="204">
                  <c:v>162.89206837500001</c:v>
                </c:pt>
                <c:pt idx="205">
                  <c:v>94.552488330000003</c:v>
                </c:pt>
                <c:pt idx="206">
                  <c:v>64.866758343000001</c:v>
                </c:pt>
                <c:pt idx="207">
                  <c:v>7.9725129600000004</c:v>
                </c:pt>
                <c:pt idx="208">
                  <c:v>11.764566422</c:v>
                </c:pt>
                <c:pt idx="209">
                  <c:v>2.044141293</c:v>
                </c:pt>
                <c:pt idx="210">
                  <c:v>0</c:v>
                </c:pt>
                <c:pt idx="211">
                  <c:v>0</c:v>
                </c:pt>
                <c:pt idx="212">
                  <c:v>14.211855174</c:v>
                </c:pt>
                <c:pt idx="213">
                  <c:v>18.106259346000002</c:v>
                </c:pt>
                <c:pt idx="214">
                  <c:v>103.84497308900001</c:v>
                </c:pt>
                <c:pt idx="215">
                  <c:v>78.391811134999998</c:v>
                </c:pt>
                <c:pt idx="216">
                  <c:v>78.211077926000002</c:v>
                </c:pt>
                <c:pt idx="217">
                  <c:v>65.100484850000001</c:v>
                </c:pt>
                <c:pt idx="218">
                  <c:v>38.027578357000003</c:v>
                </c:pt>
                <c:pt idx="219">
                  <c:v>68.923673629000007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27.037574524</c:v>
                </c:pt>
                <c:pt idx="226">
                  <c:v>89.461243624999994</c:v>
                </c:pt>
                <c:pt idx="227">
                  <c:v>119.783751473</c:v>
                </c:pt>
                <c:pt idx="228">
                  <c:v>175.086788187</c:v>
                </c:pt>
                <c:pt idx="229">
                  <c:v>22.887973779999999</c:v>
                </c:pt>
                <c:pt idx="230">
                  <c:v>19.278314590000001</c:v>
                </c:pt>
                <c:pt idx="231">
                  <c:v>27.046411519999999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14.379029750999999</c:v>
                </c:pt>
                <c:pt idx="238">
                  <c:v>81.532698271000001</c:v>
                </c:pt>
                <c:pt idx="239">
                  <c:v>116.59458470600001</c:v>
                </c:pt>
                <c:pt idx="240">
                  <c:v>28.044516563999998</c:v>
                </c:pt>
                <c:pt idx="241">
                  <c:v>43.734104391000002</c:v>
                </c:pt>
                <c:pt idx="242">
                  <c:v>31.094451901999999</c:v>
                </c:pt>
                <c:pt idx="243">
                  <c:v>13.194671154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26.884671687000001</c:v>
                </c:pt>
                <c:pt idx="250">
                  <c:v>54.451279159999999</c:v>
                </c:pt>
                <c:pt idx="251">
                  <c:v>77.034857751999994</c:v>
                </c:pt>
                <c:pt idx="252">
                  <c:v>141.38373374299999</c:v>
                </c:pt>
                <c:pt idx="253">
                  <c:v>21.844791409999999</c:v>
                </c:pt>
                <c:pt idx="254">
                  <c:v>21.829888583999999</c:v>
                </c:pt>
                <c:pt idx="255">
                  <c:v>13.100088119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12.837011338</c:v>
                </c:pt>
                <c:pt idx="262">
                  <c:v>53.129130129000004</c:v>
                </c:pt>
                <c:pt idx="263">
                  <c:v>89.711491116999994</c:v>
                </c:pt>
                <c:pt idx="264">
                  <c:v>135.05838346199999</c:v>
                </c:pt>
                <c:pt idx="265">
                  <c:v>77.447069162999995</c:v>
                </c:pt>
                <c:pt idx="266">
                  <c:v>106.979537241</c:v>
                </c:pt>
                <c:pt idx="267">
                  <c:v>22.422755719000001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8.4181785579999993</c:v>
                </c:pt>
                <c:pt idx="274">
                  <c:v>59.49666929</c:v>
                </c:pt>
                <c:pt idx="275">
                  <c:v>155.01799248500001</c:v>
                </c:pt>
                <c:pt idx="276">
                  <c:v>24.831586364</c:v>
                </c:pt>
                <c:pt idx="277">
                  <c:v>39.800696369999997</c:v>
                </c:pt>
                <c:pt idx="278">
                  <c:v>85.267412195000006</c:v>
                </c:pt>
                <c:pt idx="279">
                  <c:v>28.212289813000002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5.2324323650000002</c:v>
                </c:pt>
                <c:pt idx="285">
                  <c:v>0</c:v>
                </c:pt>
                <c:pt idx="286">
                  <c:v>38.994320627</c:v>
                </c:pt>
                <c:pt idx="287">
                  <c:v>50.155417086999996</c:v>
                </c:pt>
                <c:pt idx="288">
                  <c:v>61.248088123000002</c:v>
                </c:pt>
                <c:pt idx="289">
                  <c:v>97.098071091999998</c:v>
                </c:pt>
                <c:pt idx="290">
                  <c:v>162.36344718399999</c:v>
                </c:pt>
                <c:pt idx="291">
                  <c:v>9.9569435120000005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18.476428982000002</c:v>
                </c:pt>
                <c:pt idx="298">
                  <c:v>91.896371360000003</c:v>
                </c:pt>
                <c:pt idx="299">
                  <c:v>198.55350972799999</c:v>
                </c:pt>
                <c:pt idx="300">
                  <c:v>219.99177742800001</c:v>
                </c:pt>
                <c:pt idx="301">
                  <c:v>268.40715218999998</c:v>
                </c:pt>
                <c:pt idx="302">
                  <c:v>44.358221049999997</c:v>
                </c:pt>
                <c:pt idx="303">
                  <c:v>45.672494409999999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3.9171212909999999</c:v>
                </c:pt>
                <c:pt idx="309">
                  <c:v>54.091389186999997</c:v>
                </c:pt>
                <c:pt idx="310">
                  <c:v>63.396295309999999</c:v>
                </c:pt>
                <c:pt idx="311">
                  <c:v>39.508200524000003</c:v>
                </c:pt>
                <c:pt idx="312">
                  <c:v>71.942989350000005</c:v>
                </c:pt>
                <c:pt idx="313">
                  <c:v>196.51942779399999</c:v>
                </c:pt>
                <c:pt idx="314">
                  <c:v>42.383678908</c:v>
                </c:pt>
                <c:pt idx="315">
                  <c:v>12.031857967000001</c:v>
                </c:pt>
                <c:pt idx="316">
                  <c:v>5.526748896</c:v>
                </c:pt>
                <c:pt idx="317">
                  <c:v>0</c:v>
                </c:pt>
                <c:pt idx="318">
                  <c:v>0</c:v>
                </c:pt>
                <c:pt idx="319">
                  <c:v>0.50481527400000004</c:v>
                </c:pt>
                <c:pt idx="320">
                  <c:v>0</c:v>
                </c:pt>
                <c:pt idx="321">
                  <c:v>8.9210929869999998</c:v>
                </c:pt>
                <c:pt idx="322">
                  <c:v>29.831841228999998</c:v>
                </c:pt>
                <c:pt idx="323">
                  <c:v>87.747361854000005</c:v>
                </c:pt>
                <c:pt idx="324">
                  <c:v>71.881210324999998</c:v>
                </c:pt>
                <c:pt idx="325">
                  <c:v>98.438607683000001</c:v>
                </c:pt>
                <c:pt idx="326">
                  <c:v>5.3544569019999999</c:v>
                </c:pt>
                <c:pt idx="327">
                  <c:v>52.591062016000002</c:v>
                </c:pt>
                <c:pt idx="328">
                  <c:v>0</c:v>
                </c:pt>
                <c:pt idx="329">
                  <c:v>0.66748620999999997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6.4191060069999999</c:v>
                </c:pt>
                <c:pt idx="334">
                  <c:v>51.289905478000001</c:v>
                </c:pt>
                <c:pt idx="335">
                  <c:v>36.894780390000001</c:v>
                </c:pt>
                <c:pt idx="336">
                  <c:v>109.146228792</c:v>
                </c:pt>
                <c:pt idx="337">
                  <c:v>103.522626886</c:v>
                </c:pt>
                <c:pt idx="338">
                  <c:v>27.328323126000001</c:v>
                </c:pt>
                <c:pt idx="339">
                  <c:v>20.122509002000001</c:v>
                </c:pt>
                <c:pt idx="340">
                  <c:v>1.1504451229999999</c:v>
                </c:pt>
                <c:pt idx="341">
                  <c:v>1.16677823</c:v>
                </c:pt>
                <c:pt idx="342">
                  <c:v>0.41282713799999998</c:v>
                </c:pt>
                <c:pt idx="343">
                  <c:v>0</c:v>
                </c:pt>
                <c:pt idx="344">
                  <c:v>4.6733753829999998</c:v>
                </c:pt>
                <c:pt idx="345">
                  <c:v>53.804073709000001</c:v>
                </c:pt>
                <c:pt idx="346">
                  <c:v>92.618629931000001</c:v>
                </c:pt>
                <c:pt idx="347">
                  <c:v>247.04109333900001</c:v>
                </c:pt>
                <c:pt idx="348">
                  <c:v>227.98611164600001</c:v>
                </c:pt>
                <c:pt idx="349">
                  <c:v>198.179286953</c:v>
                </c:pt>
                <c:pt idx="350">
                  <c:v>6.9619541170000003</c:v>
                </c:pt>
                <c:pt idx="351">
                  <c:v>9.597801209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22.015662670000001</c:v>
                </c:pt>
                <c:pt idx="358">
                  <c:v>45.290581813999999</c:v>
                </c:pt>
                <c:pt idx="359">
                  <c:v>147.36078932500001</c:v>
                </c:pt>
                <c:pt idx="360">
                  <c:v>137.401192904</c:v>
                </c:pt>
                <c:pt idx="361">
                  <c:v>22.5132637</c:v>
                </c:pt>
                <c:pt idx="362">
                  <c:v>33.332145210999997</c:v>
                </c:pt>
                <c:pt idx="363">
                  <c:v>24.876046653</c:v>
                </c:pt>
                <c:pt idx="364">
                  <c:v>0</c:v>
                </c:pt>
                <c:pt idx="365">
                  <c:v>0.63600296099999998</c:v>
                </c:pt>
                <c:pt idx="366">
                  <c:v>0</c:v>
                </c:pt>
                <c:pt idx="367">
                  <c:v>0</c:v>
                </c:pt>
                <c:pt idx="368">
                  <c:v>0.56838840199999996</c:v>
                </c:pt>
                <c:pt idx="369">
                  <c:v>20.532256126</c:v>
                </c:pt>
                <c:pt idx="370">
                  <c:v>56.569749713</c:v>
                </c:pt>
                <c:pt idx="371">
                  <c:v>34.330012914999998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4-4A4A-8DE8-7199D315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490992"/>
        <c:axId val="512490632"/>
      </c:lineChart>
      <c:dateAx>
        <c:axId val="512490992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0632"/>
        <c:crosses val="autoZero"/>
        <c:auto val="1"/>
        <c:lblOffset val="100"/>
        <c:baseTimeUnit val="months"/>
      </c:dateAx>
      <c:valAx>
        <c:axId val="51249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5</xdr:row>
      <xdr:rowOff>166686</xdr:rowOff>
    </xdr:from>
    <xdr:to>
      <xdr:col>13</xdr:col>
      <xdr:colOff>466725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1EFCE-6625-2FFB-294A-57E2FDDCD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46B1043-9CD8-1492-B78A-6A51BDD8F21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1047750</xdr:colOff>
      <xdr:row>7</xdr:row>
      <xdr:rowOff>114299</xdr:rowOff>
    </xdr:from>
    <xdr:to>
      <xdr:col>5</xdr:col>
      <xdr:colOff>426551</xdr:colOff>
      <xdr:row>21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07C060-D68F-59ED-73F6-240154B75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1447799"/>
          <a:ext cx="3722201" cy="2714625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685800</xdr:colOff>
      <xdr:row>1</xdr:row>
      <xdr:rowOff>38100</xdr:rowOff>
    </xdr:from>
    <xdr:to>
      <xdr:col>12</xdr:col>
      <xdr:colOff>656562</xdr:colOff>
      <xdr:row>4</xdr:row>
      <xdr:rowOff>133267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82B2FE-D531-6CAD-B283-CEB9477F7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2725" y="228600"/>
          <a:ext cx="5304762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topLeftCell="A4" workbookViewId="0">
      <selection activeCell="G5" sqref="G5"/>
    </sheetView>
  </sheetViews>
  <sheetFormatPr defaultColWidth="11.42578125" defaultRowHeight="15" x14ac:dyDescent="0.25"/>
  <cols>
    <col min="1" max="1" width="23" customWidth="1"/>
    <col min="2" max="2" width="22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E1" s="2" t="s">
        <v>3</v>
      </c>
    </row>
    <row r="2" spans="1:5" x14ac:dyDescent="0.25">
      <c r="A2" s="1">
        <v>33604</v>
      </c>
      <c r="B2">
        <v>51.1</v>
      </c>
      <c r="C2">
        <v>52.262712710999999</v>
      </c>
      <c r="E2">
        <f>CORREL(B1:B372,C1:C372)</f>
        <v>0.83946391520588248</v>
      </c>
    </row>
    <row r="3" spans="1:5" x14ac:dyDescent="0.25">
      <c r="A3" s="1">
        <v>33635</v>
      </c>
      <c r="B3">
        <v>24.6</v>
      </c>
      <c r="C3">
        <v>29.458991524999998</v>
      </c>
    </row>
    <row r="4" spans="1:5" x14ac:dyDescent="0.25">
      <c r="A4" s="1">
        <v>33664</v>
      </c>
      <c r="B4">
        <v>13.3</v>
      </c>
      <c r="C4">
        <v>21.878704070000001</v>
      </c>
    </row>
    <row r="5" spans="1:5" x14ac:dyDescent="0.25">
      <c r="A5" s="1">
        <v>33695</v>
      </c>
      <c r="B5">
        <v>27.5</v>
      </c>
      <c r="C5">
        <v>11.749106884</v>
      </c>
    </row>
    <row r="6" spans="1:5" x14ac:dyDescent="0.25">
      <c r="A6" s="1">
        <v>33725</v>
      </c>
      <c r="B6">
        <v>0</v>
      </c>
      <c r="C6">
        <v>0</v>
      </c>
    </row>
    <row r="7" spans="1:5" x14ac:dyDescent="0.25">
      <c r="A7" s="1">
        <v>33756</v>
      </c>
      <c r="B7">
        <v>6.2</v>
      </c>
      <c r="C7">
        <v>0</v>
      </c>
    </row>
    <row r="8" spans="1:5" x14ac:dyDescent="0.25">
      <c r="A8" s="1">
        <v>33786</v>
      </c>
      <c r="B8">
        <v>0</v>
      </c>
      <c r="C8">
        <v>0</v>
      </c>
    </row>
    <row r="9" spans="1:5" x14ac:dyDescent="0.25">
      <c r="A9" s="1">
        <v>33817</v>
      </c>
      <c r="B9">
        <v>0</v>
      </c>
      <c r="C9">
        <v>0</v>
      </c>
    </row>
    <row r="10" spans="1:5" x14ac:dyDescent="0.25">
      <c r="A10" s="1">
        <v>33848</v>
      </c>
      <c r="B10">
        <v>0</v>
      </c>
      <c r="C10">
        <v>2.632568359</v>
      </c>
    </row>
    <row r="11" spans="1:5" x14ac:dyDescent="0.25">
      <c r="A11" s="1">
        <v>33878</v>
      </c>
      <c r="B11">
        <v>35.799999999999997</v>
      </c>
      <c r="C11">
        <v>30.620123857999999</v>
      </c>
    </row>
    <row r="12" spans="1:5" x14ac:dyDescent="0.25">
      <c r="A12" s="1">
        <v>33909</v>
      </c>
      <c r="B12">
        <v>52.8</v>
      </c>
      <c r="C12">
        <v>53.055689811999997</v>
      </c>
    </row>
    <row r="13" spans="1:5" x14ac:dyDescent="0.25">
      <c r="A13" s="1">
        <v>33939</v>
      </c>
      <c r="B13">
        <v>194.7</v>
      </c>
      <c r="C13">
        <v>110.767712586</v>
      </c>
    </row>
    <row r="14" spans="1:5" x14ac:dyDescent="0.25">
      <c r="A14" s="1">
        <v>33970</v>
      </c>
      <c r="B14">
        <v>89.7</v>
      </c>
      <c r="C14">
        <v>56.736805922000002</v>
      </c>
    </row>
    <row r="15" spans="1:5" x14ac:dyDescent="0.25">
      <c r="A15" s="1">
        <v>34001</v>
      </c>
      <c r="B15">
        <v>37.799999999999997</v>
      </c>
      <c r="C15">
        <v>70.929493672999996</v>
      </c>
    </row>
    <row r="16" spans="1:5" x14ac:dyDescent="0.25">
      <c r="A16" s="1">
        <v>34029</v>
      </c>
      <c r="B16">
        <v>13.9</v>
      </c>
      <c r="C16">
        <v>7.0850341319999997</v>
      </c>
    </row>
    <row r="17" spans="1:3" x14ac:dyDescent="0.25">
      <c r="A17" s="1">
        <v>34060</v>
      </c>
      <c r="B17">
        <v>17.3</v>
      </c>
      <c r="C17">
        <v>18.131669521999999</v>
      </c>
    </row>
    <row r="18" spans="1:3" x14ac:dyDescent="0.25">
      <c r="A18" s="1">
        <v>34090</v>
      </c>
      <c r="B18">
        <v>0</v>
      </c>
      <c r="C18">
        <v>0</v>
      </c>
    </row>
    <row r="19" spans="1:3" x14ac:dyDescent="0.25">
      <c r="A19" s="1">
        <v>34121</v>
      </c>
      <c r="B19">
        <v>0</v>
      </c>
      <c r="C19">
        <v>0</v>
      </c>
    </row>
    <row r="20" spans="1:3" x14ac:dyDescent="0.25">
      <c r="A20" s="1">
        <v>34151</v>
      </c>
      <c r="B20">
        <v>8.1999999999999993</v>
      </c>
      <c r="C20">
        <v>0</v>
      </c>
    </row>
    <row r="21" spans="1:3" x14ac:dyDescent="0.25">
      <c r="A21" s="1">
        <v>34182</v>
      </c>
      <c r="B21">
        <v>0</v>
      </c>
      <c r="C21">
        <v>0</v>
      </c>
    </row>
    <row r="22" spans="1:3" x14ac:dyDescent="0.25">
      <c r="A22" s="1">
        <v>34213</v>
      </c>
      <c r="B22">
        <v>1.3</v>
      </c>
      <c r="C22">
        <v>6.8645095830000002</v>
      </c>
    </row>
    <row r="23" spans="1:3" x14ac:dyDescent="0.25">
      <c r="A23" s="1">
        <v>34243</v>
      </c>
      <c r="B23">
        <v>2.2999999999999998</v>
      </c>
      <c r="C23">
        <v>7.3631420140000001</v>
      </c>
    </row>
    <row r="24" spans="1:3" x14ac:dyDescent="0.25">
      <c r="A24" s="1">
        <v>34274</v>
      </c>
      <c r="B24">
        <v>112.6</v>
      </c>
      <c r="C24">
        <v>90.049951563999997</v>
      </c>
    </row>
    <row r="25" spans="1:3" x14ac:dyDescent="0.25">
      <c r="A25" s="1">
        <v>34304</v>
      </c>
      <c r="B25">
        <v>39.200000000000003</v>
      </c>
      <c r="C25">
        <v>68.906535867000002</v>
      </c>
    </row>
    <row r="26" spans="1:3" x14ac:dyDescent="0.25">
      <c r="A26" s="1">
        <v>34335</v>
      </c>
      <c r="B26">
        <v>50.5</v>
      </c>
      <c r="C26">
        <v>48.056867367000002</v>
      </c>
    </row>
    <row r="27" spans="1:3" x14ac:dyDescent="0.25">
      <c r="A27" s="1">
        <v>34366</v>
      </c>
      <c r="B27">
        <v>114.7</v>
      </c>
      <c r="C27">
        <v>90.087560659999994</v>
      </c>
    </row>
    <row r="28" spans="1:3" x14ac:dyDescent="0.25">
      <c r="A28" s="1">
        <v>34394</v>
      </c>
      <c r="B28">
        <v>3.9</v>
      </c>
      <c r="C28">
        <v>5.0443038939999996</v>
      </c>
    </row>
    <row r="29" spans="1:3" x14ac:dyDescent="0.25">
      <c r="A29" s="1">
        <v>34425</v>
      </c>
      <c r="B29">
        <v>0</v>
      </c>
      <c r="C29">
        <v>7.0138311389999997</v>
      </c>
    </row>
    <row r="30" spans="1:3" x14ac:dyDescent="0.25">
      <c r="A30" s="1">
        <v>34455</v>
      </c>
      <c r="B30">
        <v>0</v>
      </c>
      <c r="C30">
        <v>0</v>
      </c>
    </row>
    <row r="31" spans="1:3" x14ac:dyDescent="0.25">
      <c r="A31" s="1">
        <v>34486</v>
      </c>
      <c r="B31">
        <v>0</v>
      </c>
      <c r="C31">
        <v>0</v>
      </c>
    </row>
    <row r="32" spans="1:3" x14ac:dyDescent="0.25">
      <c r="A32" s="1">
        <v>34516</v>
      </c>
      <c r="B32">
        <v>0</v>
      </c>
      <c r="C32">
        <v>0</v>
      </c>
    </row>
    <row r="33" spans="1:3" x14ac:dyDescent="0.25">
      <c r="A33" s="1">
        <v>34547</v>
      </c>
      <c r="B33">
        <v>0</v>
      </c>
      <c r="C33">
        <v>0</v>
      </c>
    </row>
    <row r="34" spans="1:3" x14ac:dyDescent="0.25">
      <c r="A34" s="1">
        <v>34578</v>
      </c>
      <c r="B34">
        <v>0</v>
      </c>
      <c r="C34">
        <v>0</v>
      </c>
    </row>
    <row r="35" spans="1:3" x14ac:dyDescent="0.25">
      <c r="A35" s="1">
        <v>34608</v>
      </c>
      <c r="B35">
        <v>13.8</v>
      </c>
      <c r="C35">
        <v>16.182835817000001</v>
      </c>
    </row>
    <row r="36" spans="1:3" x14ac:dyDescent="0.25">
      <c r="A36" s="1">
        <v>34639</v>
      </c>
      <c r="B36">
        <v>22.1</v>
      </c>
      <c r="C36">
        <v>55.816941258999996</v>
      </c>
    </row>
    <row r="37" spans="1:3" x14ac:dyDescent="0.25">
      <c r="A37" s="1">
        <v>34669</v>
      </c>
      <c r="B37">
        <v>33.9</v>
      </c>
      <c r="C37">
        <v>60.097191330000001</v>
      </c>
    </row>
    <row r="38" spans="1:3" x14ac:dyDescent="0.25">
      <c r="A38" s="1">
        <v>34700</v>
      </c>
      <c r="B38">
        <v>142</v>
      </c>
      <c r="C38">
        <v>70.923830030999994</v>
      </c>
    </row>
    <row r="39" spans="1:3" x14ac:dyDescent="0.25">
      <c r="A39" s="1">
        <v>34731</v>
      </c>
      <c r="B39">
        <v>78.400000000000006</v>
      </c>
      <c r="C39">
        <v>95.255851265000004</v>
      </c>
    </row>
    <row r="40" spans="1:3" x14ac:dyDescent="0.25">
      <c r="A40" s="1">
        <v>34759</v>
      </c>
      <c r="B40">
        <v>88.3</v>
      </c>
      <c r="C40">
        <v>48.173726088999999</v>
      </c>
    </row>
    <row r="41" spans="1:3" x14ac:dyDescent="0.25">
      <c r="A41" s="1">
        <v>34790</v>
      </c>
      <c r="B41">
        <v>9.1</v>
      </c>
      <c r="C41">
        <v>16.443078995</v>
      </c>
    </row>
    <row r="42" spans="1:3" x14ac:dyDescent="0.25">
      <c r="A42" s="1">
        <v>34820</v>
      </c>
      <c r="B42">
        <v>33.5</v>
      </c>
      <c r="C42">
        <v>8.8905212880000004</v>
      </c>
    </row>
    <row r="43" spans="1:3" x14ac:dyDescent="0.25">
      <c r="A43" s="1">
        <v>34851</v>
      </c>
      <c r="B43">
        <v>0</v>
      </c>
      <c r="C43">
        <v>0</v>
      </c>
    </row>
    <row r="44" spans="1:3" x14ac:dyDescent="0.25">
      <c r="A44" s="1">
        <v>34881</v>
      </c>
      <c r="B44">
        <v>0</v>
      </c>
      <c r="C44">
        <v>0</v>
      </c>
    </row>
    <row r="45" spans="1:3" x14ac:dyDescent="0.25">
      <c r="A45" s="1">
        <v>34912</v>
      </c>
      <c r="B45">
        <v>0</v>
      </c>
      <c r="C45">
        <v>0</v>
      </c>
    </row>
    <row r="46" spans="1:3" x14ac:dyDescent="0.25">
      <c r="A46" s="1">
        <v>34943</v>
      </c>
      <c r="B46">
        <v>0.9</v>
      </c>
      <c r="C46">
        <v>4.3950872419999998</v>
      </c>
    </row>
    <row r="47" spans="1:3" x14ac:dyDescent="0.25">
      <c r="A47" s="1">
        <v>34973</v>
      </c>
      <c r="B47">
        <v>1.4</v>
      </c>
      <c r="C47">
        <v>13.090776440000001</v>
      </c>
    </row>
    <row r="48" spans="1:3" x14ac:dyDescent="0.25">
      <c r="A48" s="1">
        <v>35004</v>
      </c>
      <c r="B48">
        <v>185.4</v>
      </c>
      <c r="C48">
        <v>84.414005290000006</v>
      </c>
    </row>
    <row r="49" spans="1:3" x14ac:dyDescent="0.25">
      <c r="A49" s="1">
        <v>35034</v>
      </c>
      <c r="B49">
        <v>105.6</v>
      </c>
      <c r="C49">
        <v>82.292981624000006</v>
      </c>
    </row>
    <row r="50" spans="1:3" x14ac:dyDescent="0.25">
      <c r="A50" s="1">
        <v>35065</v>
      </c>
      <c r="B50">
        <v>117.1</v>
      </c>
      <c r="C50">
        <v>149.94195866000001</v>
      </c>
    </row>
    <row r="51" spans="1:3" x14ac:dyDescent="0.25">
      <c r="A51" s="1">
        <v>35096</v>
      </c>
      <c r="B51">
        <v>92.2</v>
      </c>
      <c r="C51">
        <v>134.43313645999999</v>
      </c>
    </row>
    <row r="52" spans="1:3" x14ac:dyDescent="0.25">
      <c r="A52" s="1">
        <v>35125</v>
      </c>
      <c r="B52">
        <v>116</v>
      </c>
      <c r="C52">
        <v>16.473680496</v>
      </c>
    </row>
    <row r="53" spans="1:3" x14ac:dyDescent="0.25">
      <c r="A53" s="1">
        <v>35156</v>
      </c>
      <c r="B53">
        <v>0</v>
      </c>
      <c r="C53">
        <v>8.727135659</v>
      </c>
    </row>
    <row r="54" spans="1:3" x14ac:dyDescent="0.25">
      <c r="A54" s="1">
        <v>35186</v>
      </c>
      <c r="B54">
        <v>13.7</v>
      </c>
      <c r="C54">
        <v>0</v>
      </c>
    </row>
    <row r="55" spans="1:3" x14ac:dyDescent="0.25">
      <c r="A55" s="1">
        <v>35217</v>
      </c>
      <c r="B55">
        <v>0</v>
      </c>
      <c r="C55">
        <v>0</v>
      </c>
    </row>
    <row r="56" spans="1:3" x14ac:dyDescent="0.25">
      <c r="A56" s="1">
        <v>35247</v>
      </c>
      <c r="B56">
        <v>25.6</v>
      </c>
      <c r="C56">
        <v>0</v>
      </c>
    </row>
    <row r="57" spans="1:3" x14ac:dyDescent="0.25">
      <c r="A57" s="1">
        <v>35278</v>
      </c>
      <c r="B57">
        <v>0</v>
      </c>
      <c r="C57">
        <v>0</v>
      </c>
    </row>
    <row r="58" spans="1:3" x14ac:dyDescent="0.25">
      <c r="A58" s="1">
        <v>35309</v>
      </c>
      <c r="B58">
        <v>0</v>
      </c>
      <c r="C58">
        <v>4.0996518139999996</v>
      </c>
    </row>
    <row r="59" spans="1:3" x14ac:dyDescent="0.25">
      <c r="A59" s="1">
        <v>35339</v>
      </c>
      <c r="B59">
        <v>7.3</v>
      </c>
      <c r="C59">
        <v>19.892829656</v>
      </c>
    </row>
    <row r="60" spans="1:3" x14ac:dyDescent="0.25">
      <c r="A60" s="1">
        <v>35370</v>
      </c>
      <c r="B60">
        <v>121.8</v>
      </c>
      <c r="C60">
        <v>145.40482998300001</v>
      </c>
    </row>
    <row r="61" spans="1:3" x14ac:dyDescent="0.25">
      <c r="A61" s="1">
        <v>35400</v>
      </c>
      <c r="B61">
        <v>48.9</v>
      </c>
      <c r="C61">
        <v>53.805365801000001</v>
      </c>
    </row>
    <row r="62" spans="1:3" x14ac:dyDescent="0.25">
      <c r="A62" s="1">
        <v>35431</v>
      </c>
      <c r="B62">
        <v>63.1</v>
      </c>
      <c r="C62">
        <v>91.862569329999999</v>
      </c>
    </row>
    <row r="63" spans="1:3" x14ac:dyDescent="0.25">
      <c r="A63" s="1">
        <v>35462</v>
      </c>
      <c r="B63">
        <v>42.4</v>
      </c>
      <c r="C63">
        <v>30.581605669000002</v>
      </c>
    </row>
    <row r="64" spans="1:3" x14ac:dyDescent="0.25">
      <c r="A64" s="1">
        <v>35490</v>
      </c>
      <c r="B64">
        <v>81.8</v>
      </c>
      <c r="C64">
        <v>108.138312328</v>
      </c>
    </row>
    <row r="65" spans="1:3" x14ac:dyDescent="0.25">
      <c r="A65" s="1">
        <v>35521</v>
      </c>
      <c r="B65">
        <v>18.3</v>
      </c>
      <c r="C65">
        <v>12.714349030999999</v>
      </c>
    </row>
    <row r="66" spans="1:3" x14ac:dyDescent="0.25">
      <c r="A66" s="1">
        <v>35551</v>
      </c>
      <c r="B66">
        <v>16.3</v>
      </c>
      <c r="C66">
        <v>4.4538898470000001</v>
      </c>
    </row>
    <row r="67" spans="1:3" x14ac:dyDescent="0.25">
      <c r="A67" s="1">
        <v>35582</v>
      </c>
      <c r="B67">
        <v>0</v>
      </c>
      <c r="C67">
        <v>0</v>
      </c>
    </row>
    <row r="68" spans="1:3" x14ac:dyDescent="0.25">
      <c r="A68" s="1">
        <v>35612</v>
      </c>
      <c r="B68">
        <v>0</v>
      </c>
      <c r="C68">
        <v>0</v>
      </c>
    </row>
    <row r="69" spans="1:3" x14ac:dyDescent="0.25">
      <c r="A69" s="1">
        <v>35643</v>
      </c>
      <c r="B69">
        <v>0</v>
      </c>
      <c r="C69">
        <v>0</v>
      </c>
    </row>
    <row r="70" spans="1:3" x14ac:dyDescent="0.25">
      <c r="A70" s="1">
        <v>35674</v>
      </c>
      <c r="B70">
        <v>16.899999999999999</v>
      </c>
      <c r="C70">
        <v>7.915988445</v>
      </c>
    </row>
    <row r="71" spans="1:3" x14ac:dyDescent="0.25">
      <c r="A71" s="1">
        <v>35704</v>
      </c>
      <c r="B71">
        <v>10</v>
      </c>
      <c r="C71">
        <v>20.966310498999999</v>
      </c>
    </row>
    <row r="72" spans="1:3" x14ac:dyDescent="0.25">
      <c r="A72" s="1">
        <v>35735</v>
      </c>
      <c r="B72">
        <v>131.1</v>
      </c>
      <c r="C72">
        <v>82.628364086999994</v>
      </c>
    </row>
    <row r="73" spans="1:3" x14ac:dyDescent="0.25">
      <c r="A73" s="1">
        <v>35765</v>
      </c>
      <c r="B73">
        <v>86.6</v>
      </c>
      <c r="C73">
        <v>59.282077780999998</v>
      </c>
    </row>
    <row r="74" spans="1:3" x14ac:dyDescent="0.25">
      <c r="A74" s="1">
        <v>35796</v>
      </c>
      <c r="B74">
        <v>153.1</v>
      </c>
      <c r="C74">
        <v>101.431969878</v>
      </c>
    </row>
    <row r="75" spans="1:3" x14ac:dyDescent="0.25">
      <c r="A75" s="1">
        <v>35827</v>
      </c>
      <c r="B75">
        <v>77.2</v>
      </c>
      <c r="C75">
        <v>23.613129139000002</v>
      </c>
    </row>
    <row r="76" spans="1:3" x14ac:dyDescent="0.25">
      <c r="A76" s="1">
        <v>35855</v>
      </c>
      <c r="B76">
        <v>22.2</v>
      </c>
      <c r="C76">
        <v>24.251729010999998</v>
      </c>
    </row>
    <row r="77" spans="1:3" x14ac:dyDescent="0.25">
      <c r="A77" s="1">
        <v>35886</v>
      </c>
      <c r="B77">
        <v>0</v>
      </c>
      <c r="C77">
        <v>14.896771908</v>
      </c>
    </row>
    <row r="78" spans="1:3" x14ac:dyDescent="0.25">
      <c r="A78" s="1">
        <v>35916</v>
      </c>
      <c r="B78">
        <v>0</v>
      </c>
      <c r="C78">
        <v>0</v>
      </c>
    </row>
    <row r="79" spans="1:3" x14ac:dyDescent="0.25">
      <c r="A79" s="1">
        <v>35947</v>
      </c>
      <c r="B79">
        <v>0</v>
      </c>
      <c r="C79">
        <v>0</v>
      </c>
    </row>
    <row r="80" spans="1:3" x14ac:dyDescent="0.25">
      <c r="A80" s="1">
        <v>35977</v>
      </c>
      <c r="B80">
        <v>0</v>
      </c>
      <c r="C80">
        <v>0</v>
      </c>
    </row>
    <row r="81" spans="1:3" x14ac:dyDescent="0.25">
      <c r="A81" s="1">
        <v>36008</v>
      </c>
      <c r="B81">
        <v>0</v>
      </c>
      <c r="C81">
        <v>0</v>
      </c>
    </row>
    <row r="82" spans="1:3" x14ac:dyDescent="0.25">
      <c r="A82" s="1">
        <v>36039</v>
      </c>
      <c r="B82">
        <v>0</v>
      </c>
      <c r="C82">
        <v>0</v>
      </c>
    </row>
    <row r="83" spans="1:3" x14ac:dyDescent="0.25">
      <c r="A83" s="1">
        <v>36069</v>
      </c>
      <c r="B83">
        <v>29.2</v>
      </c>
      <c r="C83">
        <v>18.194823738</v>
      </c>
    </row>
    <row r="84" spans="1:3" x14ac:dyDescent="0.25">
      <c r="A84" s="1">
        <v>36100</v>
      </c>
      <c r="B84">
        <v>106.8</v>
      </c>
      <c r="C84">
        <v>84.994635105</v>
      </c>
    </row>
    <row r="85" spans="1:3" x14ac:dyDescent="0.25">
      <c r="A85" s="1">
        <v>36130</v>
      </c>
      <c r="B85">
        <v>163.1</v>
      </c>
      <c r="C85">
        <v>94.467730525999997</v>
      </c>
    </row>
    <row r="86" spans="1:3" x14ac:dyDescent="0.25">
      <c r="A86" s="1">
        <v>36161</v>
      </c>
      <c r="B86">
        <v>61.2</v>
      </c>
      <c r="C86">
        <v>63.472174649000003</v>
      </c>
    </row>
    <row r="87" spans="1:3" x14ac:dyDescent="0.25">
      <c r="A87" s="1">
        <v>36192</v>
      </c>
      <c r="B87">
        <v>47.6</v>
      </c>
      <c r="C87">
        <v>52.689047819000002</v>
      </c>
    </row>
    <row r="88" spans="1:3" x14ac:dyDescent="0.25">
      <c r="A88" s="1">
        <v>36220</v>
      </c>
      <c r="B88">
        <v>72.400000000000006</v>
      </c>
      <c r="C88">
        <v>32.020941729999997</v>
      </c>
    </row>
    <row r="89" spans="1:3" x14ac:dyDescent="0.25">
      <c r="A89" s="1">
        <v>36251</v>
      </c>
      <c r="B89">
        <v>0</v>
      </c>
      <c r="C89">
        <v>8.8684310919999998</v>
      </c>
    </row>
    <row r="90" spans="1:3" x14ac:dyDescent="0.25">
      <c r="A90" s="1">
        <v>36281</v>
      </c>
      <c r="B90">
        <v>6.2</v>
      </c>
      <c r="C90">
        <v>0</v>
      </c>
    </row>
    <row r="91" spans="1:3" x14ac:dyDescent="0.25">
      <c r="A91" s="1">
        <v>36312</v>
      </c>
      <c r="B91">
        <v>0</v>
      </c>
      <c r="C91">
        <v>0</v>
      </c>
    </row>
    <row r="92" spans="1:3" x14ac:dyDescent="0.25">
      <c r="A92" s="1">
        <v>36342</v>
      </c>
      <c r="B92">
        <v>0</v>
      </c>
      <c r="C92">
        <v>0</v>
      </c>
    </row>
    <row r="93" spans="1:3" x14ac:dyDescent="0.25">
      <c r="A93" s="1">
        <v>36373</v>
      </c>
      <c r="B93">
        <v>0</v>
      </c>
      <c r="C93">
        <v>0</v>
      </c>
    </row>
    <row r="94" spans="1:3" x14ac:dyDescent="0.25">
      <c r="A94" s="1">
        <v>36404</v>
      </c>
      <c r="B94">
        <v>0</v>
      </c>
      <c r="C94">
        <v>9.3466756350000004</v>
      </c>
    </row>
    <row r="95" spans="1:3" x14ac:dyDescent="0.25">
      <c r="A95" s="1">
        <v>36434</v>
      </c>
      <c r="B95">
        <v>29.9</v>
      </c>
      <c r="C95">
        <v>15.153891087</v>
      </c>
    </row>
    <row r="96" spans="1:3" x14ac:dyDescent="0.25">
      <c r="A96" s="1">
        <v>36465</v>
      </c>
      <c r="B96">
        <v>162.4</v>
      </c>
      <c r="C96">
        <v>78.518294338000004</v>
      </c>
    </row>
    <row r="97" spans="1:3" x14ac:dyDescent="0.25">
      <c r="A97" s="1">
        <v>36495</v>
      </c>
      <c r="B97">
        <v>98.3</v>
      </c>
      <c r="C97">
        <v>77.893383979000006</v>
      </c>
    </row>
    <row r="98" spans="1:3" x14ac:dyDescent="0.25">
      <c r="A98" s="1">
        <v>36526</v>
      </c>
      <c r="B98">
        <v>300.89999999999998</v>
      </c>
      <c r="C98">
        <v>186.10034800299999</v>
      </c>
    </row>
    <row r="99" spans="1:3" x14ac:dyDescent="0.25">
      <c r="A99" s="1">
        <v>36557</v>
      </c>
      <c r="B99">
        <v>288.10000000000002</v>
      </c>
      <c r="C99">
        <v>314.56227110600003</v>
      </c>
    </row>
    <row r="100" spans="1:3" x14ac:dyDescent="0.25">
      <c r="A100" s="1">
        <v>36586</v>
      </c>
      <c r="B100">
        <v>135.30000000000001</v>
      </c>
      <c r="C100">
        <v>63.421741486000002</v>
      </c>
    </row>
    <row r="101" spans="1:3" x14ac:dyDescent="0.25">
      <c r="A101" s="1">
        <v>36617</v>
      </c>
      <c r="B101">
        <v>11</v>
      </c>
      <c r="C101">
        <v>29.94077682</v>
      </c>
    </row>
    <row r="102" spans="1:3" x14ac:dyDescent="0.25">
      <c r="A102" s="1">
        <v>36647</v>
      </c>
      <c r="B102">
        <v>6.4</v>
      </c>
      <c r="C102">
        <v>5.1138145919999998</v>
      </c>
    </row>
    <row r="103" spans="1:3" x14ac:dyDescent="0.25">
      <c r="A103" s="1">
        <v>36678</v>
      </c>
      <c r="B103">
        <v>54.1</v>
      </c>
      <c r="C103">
        <v>0</v>
      </c>
    </row>
    <row r="104" spans="1:3" x14ac:dyDescent="0.25">
      <c r="A104" s="1">
        <v>36708</v>
      </c>
      <c r="B104">
        <v>3.3</v>
      </c>
      <c r="C104">
        <v>0</v>
      </c>
    </row>
    <row r="105" spans="1:3" x14ac:dyDescent="0.25">
      <c r="A105" s="1">
        <v>36739</v>
      </c>
      <c r="B105">
        <v>0</v>
      </c>
      <c r="C105">
        <v>0</v>
      </c>
    </row>
    <row r="106" spans="1:3" x14ac:dyDescent="0.25">
      <c r="A106" s="1">
        <v>36770</v>
      </c>
      <c r="B106">
        <v>0</v>
      </c>
      <c r="C106">
        <v>0</v>
      </c>
    </row>
    <row r="107" spans="1:3" x14ac:dyDescent="0.25">
      <c r="A107" s="1">
        <v>36800</v>
      </c>
      <c r="B107">
        <v>5.3</v>
      </c>
      <c r="C107">
        <v>9.4938445090000005</v>
      </c>
    </row>
    <row r="108" spans="1:3" x14ac:dyDescent="0.25">
      <c r="A108" s="1">
        <v>36831</v>
      </c>
      <c r="B108">
        <v>70</v>
      </c>
      <c r="C108">
        <v>82.250656613000004</v>
      </c>
    </row>
    <row r="109" spans="1:3" x14ac:dyDescent="0.25">
      <c r="A109" s="1">
        <v>36861</v>
      </c>
      <c r="B109">
        <v>37.200000000000003</v>
      </c>
      <c r="C109">
        <v>63.50064647</v>
      </c>
    </row>
    <row r="110" spans="1:3" x14ac:dyDescent="0.25">
      <c r="A110" s="1">
        <v>36892</v>
      </c>
      <c r="B110">
        <v>37.5</v>
      </c>
      <c r="C110">
        <v>41.740591999999999</v>
      </c>
    </row>
    <row r="111" spans="1:3" x14ac:dyDescent="0.25">
      <c r="A111" s="1">
        <v>36923</v>
      </c>
      <c r="B111">
        <v>126.9</v>
      </c>
      <c r="C111">
        <v>94.957956553000002</v>
      </c>
    </row>
    <row r="112" spans="1:3" x14ac:dyDescent="0.25">
      <c r="A112" s="1">
        <v>36951</v>
      </c>
      <c r="B112">
        <v>42.6</v>
      </c>
      <c r="C112">
        <v>42.475225932000001</v>
      </c>
    </row>
    <row r="113" spans="1:3" x14ac:dyDescent="0.25">
      <c r="A113" s="1">
        <v>36982</v>
      </c>
      <c r="B113">
        <v>1</v>
      </c>
      <c r="C113">
        <v>14.442537308</v>
      </c>
    </row>
    <row r="114" spans="1:3" x14ac:dyDescent="0.25">
      <c r="A114" s="1">
        <v>37012</v>
      </c>
      <c r="B114">
        <v>10.4</v>
      </c>
      <c r="C114">
        <v>0</v>
      </c>
    </row>
    <row r="115" spans="1:3" x14ac:dyDescent="0.25">
      <c r="A115" s="1">
        <v>37043</v>
      </c>
      <c r="B115">
        <v>0</v>
      </c>
      <c r="C115">
        <v>0</v>
      </c>
    </row>
    <row r="116" spans="1:3" x14ac:dyDescent="0.25">
      <c r="A116" s="1">
        <v>37073</v>
      </c>
      <c r="B116">
        <v>0</v>
      </c>
      <c r="C116">
        <v>0</v>
      </c>
    </row>
    <row r="117" spans="1:3" x14ac:dyDescent="0.25">
      <c r="A117" s="1">
        <v>37104</v>
      </c>
      <c r="B117">
        <v>0</v>
      </c>
      <c r="C117">
        <v>0</v>
      </c>
    </row>
    <row r="118" spans="1:3" x14ac:dyDescent="0.25">
      <c r="A118" s="1">
        <v>37135</v>
      </c>
      <c r="B118">
        <v>0</v>
      </c>
      <c r="C118">
        <v>0</v>
      </c>
    </row>
    <row r="119" spans="1:3" x14ac:dyDescent="0.25">
      <c r="A119" s="1">
        <v>37165</v>
      </c>
      <c r="B119">
        <v>7</v>
      </c>
      <c r="C119">
        <v>27.426729440999999</v>
      </c>
    </row>
    <row r="120" spans="1:3" x14ac:dyDescent="0.25">
      <c r="A120" s="1">
        <v>37196</v>
      </c>
      <c r="B120">
        <v>234.1</v>
      </c>
      <c r="C120">
        <v>104.36597490299999</v>
      </c>
    </row>
    <row r="121" spans="1:3" x14ac:dyDescent="0.25">
      <c r="A121" s="1">
        <v>37226</v>
      </c>
      <c r="B121">
        <v>83.6</v>
      </c>
      <c r="C121">
        <v>61.171994214999998</v>
      </c>
    </row>
    <row r="122" spans="1:3" x14ac:dyDescent="0.25">
      <c r="A122" s="1">
        <v>37257</v>
      </c>
      <c r="B122">
        <v>24.7</v>
      </c>
      <c r="C122">
        <v>33.093690393999999</v>
      </c>
    </row>
    <row r="123" spans="1:3" x14ac:dyDescent="0.25">
      <c r="A123" s="1">
        <v>37288</v>
      </c>
      <c r="B123">
        <v>13.4</v>
      </c>
      <c r="C123">
        <v>16.72346306</v>
      </c>
    </row>
    <row r="124" spans="1:3" x14ac:dyDescent="0.25">
      <c r="A124" s="1">
        <v>37316</v>
      </c>
      <c r="B124">
        <v>3.3</v>
      </c>
      <c r="C124">
        <v>0</v>
      </c>
    </row>
    <row r="125" spans="1:3" x14ac:dyDescent="0.25">
      <c r="A125" s="1">
        <v>37347</v>
      </c>
      <c r="B125">
        <v>47.7</v>
      </c>
      <c r="C125">
        <v>23.359111779999999</v>
      </c>
    </row>
    <row r="126" spans="1:3" x14ac:dyDescent="0.25">
      <c r="A126" s="1">
        <v>37377</v>
      </c>
      <c r="B126">
        <v>14.6</v>
      </c>
      <c r="C126">
        <v>0</v>
      </c>
    </row>
    <row r="127" spans="1:3" x14ac:dyDescent="0.25">
      <c r="A127" s="1">
        <v>37408</v>
      </c>
      <c r="B127">
        <v>2.9</v>
      </c>
      <c r="C127">
        <v>0</v>
      </c>
    </row>
    <row r="128" spans="1:3" x14ac:dyDescent="0.25">
      <c r="A128" s="1">
        <v>37438</v>
      </c>
      <c r="B128">
        <v>0</v>
      </c>
      <c r="C128">
        <v>0</v>
      </c>
    </row>
    <row r="129" spans="1:3" x14ac:dyDescent="0.25">
      <c r="A129" s="1">
        <v>37469</v>
      </c>
      <c r="B129">
        <v>3.2</v>
      </c>
      <c r="C129">
        <v>0</v>
      </c>
    </row>
    <row r="130" spans="1:3" x14ac:dyDescent="0.25">
      <c r="A130" s="1">
        <v>37500</v>
      </c>
      <c r="B130">
        <v>5.5</v>
      </c>
      <c r="C130">
        <v>5.2227044109999996</v>
      </c>
    </row>
    <row r="131" spans="1:3" x14ac:dyDescent="0.25">
      <c r="A131" s="1">
        <v>37530</v>
      </c>
      <c r="B131">
        <v>10.4</v>
      </c>
      <c r="C131">
        <v>30.859885095999999</v>
      </c>
    </row>
    <row r="132" spans="1:3" x14ac:dyDescent="0.25">
      <c r="A132" s="1">
        <v>37561</v>
      </c>
      <c r="B132">
        <v>10.1</v>
      </c>
      <c r="C132">
        <v>22.259432312000001</v>
      </c>
    </row>
    <row r="133" spans="1:3" x14ac:dyDescent="0.25">
      <c r="A133" s="1">
        <v>37591</v>
      </c>
      <c r="B133">
        <v>27.2</v>
      </c>
      <c r="C133">
        <v>54.840159419000003</v>
      </c>
    </row>
    <row r="134" spans="1:3" x14ac:dyDescent="0.25">
      <c r="A134" s="1">
        <v>37622</v>
      </c>
      <c r="B134">
        <v>96.8</v>
      </c>
      <c r="C134">
        <v>33.523256783999997</v>
      </c>
    </row>
    <row r="135" spans="1:3" x14ac:dyDescent="0.25">
      <c r="A135" s="1">
        <v>37653</v>
      </c>
      <c r="B135">
        <v>46.8</v>
      </c>
      <c r="C135">
        <v>74.368868341999999</v>
      </c>
    </row>
    <row r="136" spans="1:3" x14ac:dyDescent="0.25">
      <c r="A136" s="1">
        <v>37681</v>
      </c>
      <c r="B136">
        <v>20.100000000000001</v>
      </c>
      <c r="C136">
        <v>30.338573459999999</v>
      </c>
    </row>
    <row r="137" spans="1:3" x14ac:dyDescent="0.25">
      <c r="A137" s="1">
        <v>37712</v>
      </c>
      <c r="B137">
        <v>0</v>
      </c>
      <c r="C137">
        <v>7.9972877499999999</v>
      </c>
    </row>
    <row r="138" spans="1:3" x14ac:dyDescent="0.25">
      <c r="A138" s="1">
        <v>37742</v>
      </c>
      <c r="B138">
        <v>0</v>
      </c>
      <c r="C138">
        <v>0</v>
      </c>
    </row>
    <row r="139" spans="1:3" x14ac:dyDescent="0.25">
      <c r="A139" s="1">
        <v>37773</v>
      </c>
      <c r="B139">
        <v>28.8</v>
      </c>
      <c r="C139">
        <v>0</v>
      </c>
    </row>
    <row r="140" spans="1:3" x14ac:dyDescent="0.25">
      <c r="A140" s="1">
        <v>37803</v>
      </c>
      <c r="B140">
        <v>0</v>
      </c>
      <c r="C140">
        <v>0</v>
      </c>
    </row>
    <row r="141" spans="1:3" x14ac:dyDescent="0.25">
      <c r="A141" s="1">
        <v>37834</v>
      </c>
      <c r="B141">
        <v>0</v>
      </c>
      <c r="C141">
        <v>0</v>
      </c>
    </row>
    <row r="142" spans="1:3" x14ac:dyDescent="0.25">
      <c r="A142" s="1">
        <v>37865</v>
      </c>
      <c r="B142">
        <v>3</v>
      </c>
      <c r="C142">
        <v>0</v>
      </c>
    </row>
    <row r="143" spans="1:3" x14ac:dyDescent="0.25">
      <c r="A143" s="1">
        <v>37895</v>
      </c>
      <c r="B143">
        <v>4.2</v>
      </c>
      <c r="C143">
        <v>32.380695344000003</v>
      </c>
    </row>
    <row r="144" spans="1:3" x14ac:dyDescent="0.25">
      <c r="A144" s="1">
        <v>37926</v>
      </c>
      <c r="B144">
        <v>59.4</v>
      </c>
      <c r="C144">
        <v>60.196102381999999</v>
      </c>
    </row>
    <row r="145" spans="1:3" x14ac:dyDescent="0.25">
      <c r="A145" s="1">
        <v>37956</v>
      </c>
      <c r="B145">
        <v>49.4</v>
      </c>
      <c r="C145">
        <v>60.969028350999999</v>
      </c>
    </row>
    <row r="146" spans="1:3" x14ac:dyDescent="0.25">
      <c r="A146" s="1">
        <v>37987</v>
      </c>
      <c r="B146">
        <v>137.69999999999999</v>
      </c>
      <c r="C146">
        <v>82.401034358000004</v>
      </c>
    </row>
    <row r="147" spans="1:3" x14ac:dyDescent="0.25">
      <c r="A147" s="1">
        <v>38018</v>
      </c>
      <c r="B147">
        <v>128.69999999999999</v>
      </c>
      <c r="C147">
        <v>78.829135417000003</v>
      </c>
    </row>
    <row r="148" spans="1:3" x14ac:dyDescent="0.25">
      <c r="A148" s="1">
        <v>38047</v>
      </c>
      <c r="B148">
        <v>181.7</v>
      </c>
      <c r="C148">
        <v>103.326116552</v>
      </c>
    </row>
    <row r="149" spans="1:3" x14ac:dyDescent="0.25">
      <c r="A149" s="1">
        <v>38078</v>
      </c>
      <c r="B149">
        <v>83.8</v>
      </c>
      <c r="C149">
        <v>35.693520550000002</v>
      </c>
    </row>
    <row r="150" spans="1:3" x14ac:dyDescent="0.25">
      <c r="A150" s="1">
        <v>38108</v>
      </c>
      <c r="B150">
        <v>0</v>
      </c>
      <c r="C150">
        <v>0</v>
      </c>
    </row>
    <row r="151" spans="1:3" x14ac:dyDescent="0.25">
      <c r="A151" s="1">
        <v>38139</v>
      </c>
      <c r="B151">
        <v>0</v>
      </c>
      <c r="C151">
        <v>0</v>
      </c>
    </row>
    <row r="152" spans="1:3" x14ac:dyDescent="0.25">
      <c r="A152" s="1">
        <v>38169</v>
      </c>
      <c r="B152">
        <v>0</v>
      </c>
      <c r="C152">
        <v>0</v>
      </c>
    </row>
    <row r="153" spans="1:3" x14ac:dyDescent="0.25">
      <c r="A153" s="1">
        <v>38200</v>
      </c>
      <c r="B153">
        <v>0</v>
      </c>
      <c r="C153">
        <v>0</v>
      </c>
    </row>
    <row r="154" spans="1:3" x14ac:dyDescent="0.25">
      <c r="A154" s="1">
        <v>38231</v>
      </c>
      <c r="B154">
        <v>0.2</v>
      </c>
      <c r="C154">
        <v>0</v>
      </c>
    </row>
    <row r="155" spans="1:3" x14ac:dyDescent="0.25">
      <c r="A155" s="1">
        <v>38261</v>
      </c>
      <c r="B155">
        <v>48.7</v>
      </c>
      <c r="C155">
        <v>18.229553223</v>
      </c>
    </row>
    <row r="156" spans="1:3" x14ac:dyDescent="0.25">
      <c r="A156" s="1">
        <v>38292</v>
      </c>
      <c r="B156">
        <v>18.899999999999999</v>
      </c>
      <c r="C156">
        <v>20.463325262000001</v>
      </c>
    </row>
    <row r="157" spans="1:3" x14ac:dyDescent="0.25">
      <c r="A157" s="1">
        <v>38322</v>
      </c>
      <c r="B157">
        <v>233.5</v>
      </c>
      <c r="C157">
        <v>71.747724175000002</v>
      </c>
    </row>
    <row r="158" spans="1:3" x14ac:dyDescent="0.25">
      <c r="A158" s="1">
        <v>38353</v>
      </c>
      <c r="B158">
        <v>87.2</v>
      </c>
      <c r="C158">
        <v>83.178128710999999</v>
      </c>
    </row>
    <row r="159" spans="1:3" x14ac:dyDescent="0.25">
      <c r="A159" s="1">
        <v>38384</v>
      </c>
      <c r="B159">
        <v>0.4</v>
      </c>
      <c r="C159">
        <v>30.150669336</v>
      </c>
    </row>
    <row r="160" spans="1:3" x14ac:dyDescent="0.25">
      <c r="A160" s="1">
        <v>38412</v>
      </c>
      <c r="B160">
        <v>55.4</v>
      </c>
      <c r="C160">
        <v>24.041277527999998</v>
      </c>
    </row>
    <row r="161" spans="1:3" x14ac:dyDescent="0.25">
      <c r="A161" s="1">
        <v>38443</v>
      </c>
      <c r="B161">
        <v>38.200000000000003</v>
      </c>
      <c r="C161">
        <v>46.445345879999998</v>
      </c>
    </row>
    <row r="162" spans="1:3" x14ac:dyDescent="0.25">
      <c r="A162" s="1">
        <v>38473</v>
      </c>
      <c r="B162">
        <v>0</v>
      </c>
      <c r="C162">
        <v>0</v>
      </c>
    </row>
    <row r="163" spans="1:3" x14ac:dyDescent="0.25">
      <c r="A163" s="1">
        <v>38504</v>
      </c>
      <c r="B163">
        <v>0</v>
      </c>
      <c r="C163">
        <v>0</v>
      </c>
    </row>
    <row r="164" spans="1:3" x14ac:dyDescent="0.25">
      <c r="A164" s="1">
        <v>38534</v>
      </c>
      <c r="B164">
        <v>0</v>
      </c>
      <c r="C164">
        <v>0</v>
      </c>
    </row>
    <row r="165" spans="1:3" x14ac:dyDescent="0.25">
      <c r="A165" s="1">
        <v>38565</v>
      </c>
      <c r="B165">
        <v>0</v>
      </c>
      <c r="C165">
        <v>0</v>
      </c>
    </row>
    <row r="166" spans="1:3" x14ac:dyDescent="0.25">
      <c r="A166" s="1">
        <v>38596</v>
      </c>
      <c r="B166">
        <v>0</v>
      </c>
      <c r="C166">
        <v>0</v>
      </c>
    </row>
    <row r="167" spans="1:3" x14ac:dyDescent="0.25">
      <c r="A167" s="1">
        <v>38626</v>
      </c>
      <c r="B167">
        <v>0</v>
      </c>
      <c r="C167">
        <v>5.2029495240000001</v>
      </c>
    </row>
    <row r="168" spans="1:3" x14ac:dyDescent="0.25">
      <c r="A168" s="1">
        <v>38657</v>
      </c>
      <c r="B168">
        <v>67.400000000000006</v>
      </c>
      <c r="C168">
        <v>116.687119954</v>
      </c>
    </row>
    <row r="169" spans="1:3" x14ac:dyDescent="0.25">
      <c r="A169" s="1">
        <v>38687</v>
      </c>
      <c r="B169">
        <v>86.2</v>
      </c>
      <c r="C169">
        <v>93.415215251999996</v>
      </c>
    </row>
    <row r="170" spans="1:3" x14ac:dyDescent="0.25">
      <c r="A170" s="1">
        <v>38718</v>
      </c>
      <c r="B170">
        <v>114.2</v>
      </c>
      <c r="C170">
        <v>161.97063446300001</v>
      </c>
    </row>
    <row r="171" spans="1:3" x14ac:dyDescent="0.25">
      <c r="A171" s="1">
        <v>38749</v>
      </c>
      <c r="B171">
        <v>98.5</v>
      </c>
      <c r="C171">
        <v>171.74779510499999</v>
      </c>
    </row>
    <row r="172" spans="1:3" x14ac:dyDescent="0.25">
      <c r="A172" s="1">
        <v>38777</v>
      </c>
      <c r="B172">
        <v>89.9</v>
      </c>
      <c r="C172">
        <v>49.424248222000003</v>
      </c>
    </row>
    <row r="173" spans="1:3" x14ac:dyDescent="0.25">
      <c r="A173" s="1">
        <v>38808</v>
      </c>
      <c r="B173">
        <v>9.8000000000000007</v>
      </c>
      <c r="C173">
        <v>23.4976387</v>
      </c>
    </row>
    <row r="174" spans="1:3" x14ac:dyDescent="0.25">
      <c r="A174" s="1">
        <v>38838</v>
      </c>
      <c r="B174">
        <v>0</v>
      </c>
      <c r="C174">
        <v>0</v>
      </c>
    </row>
    <row r="175" spans="1:3" x14ac:dyDescent="0.25">
      <c r="A175" s="1">
        <v>38869</v>
      </c>
      <c r="B175">
        <v>1</v>
      </c>
      <c r="C175">
        <v>0</v>
      </c>
    </row>
    <row r="176" spans="1:3" x14ac:dyDescent="0.25">
      <c r="A176" s="1">
        <v>38899</v>
      </c>
      <c r="B176">
        <v>0</v>
      </c>
      <c r="C176">
        <v>0</v>
      </c>
    </row>
    <row r="177" spans="1:3" x14ac:dyDescent="0.25">
      <c r="A177" s="1">
        <v>38930</v>
      </c>
      <c r="B177">
        <v>0</v>
      </c>
      <c r="C177">
        <v>0</v>
      </c>
    </row>
    <row r="178" spans="1:3" x14ac:dyDescent="0.25">
      <c r="A178" s="1">
        <v>38961</v>
      </c>
      <c r="B178">
        <v>0</v>
      </c>
      <c r="C178">
        <v>0</v>
      </c>
    </row>
    <row r="179" spans="1:3" x14ac:dyDescent="0.25">
      <c r="A179" s="1">
        <v>38991</v>
      </c>
      <c r="B179">
        <v>8.1</v>
      </c>
      <c r="C179">
        <v>18.053078531000001</v>
      </c>
    </row>
    <row r="180" spans="1:3" x14ac:dyDescent="0.25">
      <c r="A180" s="1">
        <v>39022</v>
      </c>
      <c r="B180">
        <v>199.8</v>
      </c>
      <c r="C180">
        <v>115.79586554300001</v>
      </c>
    </row>
    <row r="181" spans="1:3" x14ac:dyDescent="0.25">
      <c r="A181" s="1">
        <v>39052</v>
      </c>
      <c r="B181">
        <v>140.80000000000001</v>
      </c>
      <c r="C181">
        <v>118.383899443</v>
      </c>
    </row>
    <row r="182" spans="1:3" x14ac:dyDescent="0.25">
      <c r="A182" s="1">
        <v>39083</v>
      </c>
      <c r="B182">
        <v>7.2</v>
      </c>
      <c r="C182">
        <v>22.378477098000001</v>
      </c>
    </row>
    <row r="183" spans="1:3" x14ac:dyDescent="0.25">
      <c r="A183" s="1">
        <v>39114</v>
      </c>
      <c r="B183">
        <v>20</v>
      </c>
      <c r="C183">
        <v>36.140109066000001</v>
      </c>
    </row>
    <row r="184" spans="1:3" x14ac:dyDescent="0.25">
      <c r="A184" s="1">
        <v>39142</v>
      </c>
      <c r="B184">
        <v>39.1</v>
      </c>
      <c r="C184">
        <v>72.650146608</v>
      </c>
    </row>
    <row r="185" spans="1:3" x14ac:dyDescent="0.25">
      <c r="A185" s="1">
        <v>39173</v>
      </c>
      <c r="B185">
        <v>2.9</v>
      </c>
      <c r="C185">
        <v>15.904647589</v>
      </c>
    </row>
    <row r="186" spans="1:3" x14ac:dyDescent="0.25">
      <c r="A186" s="1">
        <v>39203</v>
      </c>
      <c r="B186">
        <v>0</v>
      </c>
      <c r="C186">
        <v>0</v>
      </c>
    </row>
    <row r="187" spans="1:3" x14ac:dyDescent="0.25">
      <c r="A187" s="1">
        <v>39234</v>
      </c>
      <c r="B187">
        <v>0</v>
      </c>
      <c r="C187">
        <v>0</v>
      </c>
    </row>
    <row r="188" spans="1:3" x14ac:dyDescent="0.25">
      <c r="A188" s="1">
        <v>39264</v>
      </c>
      <c r="B188">
        <v>0</v>
      </c>
      <c r="C188">
        <v>0</v>
      </c>
    </row>
    <row r="189" spans="1:3" x14ac:dyDescent="0.25">
      <c r="A189" s="1">
        <v>39295</v>
      </c>
      <c r="B189">
        <v>0</v>
      </c>
      <c r="C189">
        <v>0</v>
      </c>
    </row>
    <row r="190" spans="1:3" x14ac:dyDescent="0.25">
      <c r="A190" s="1">
        <v>39326</v>
      </c>
      <c r="B190">
        <v>8.3000000000000007</v>
      </c>
      <c r="C190">
        <v>0</v>
      </c>
    </row>
    <row r="191" spans="1:3" x14ac:dyDescent="0.25">
      <c r="A191" s="1">
        <v>39356</v>
      </c>
      <c r="B191">
        <v>38</v>
      </c>
      <c r="C191">
        <v>48.683049207000003</v>
      </c>
    </row>
    <row r="192" spans="1:3" x14ac:dyDescent="0.25">
      <c r="A192" s="1">
        <v>39387</v>
      </c>
      <c r="B192">
        <v>50.9</v>
      </c>
      <c r="C192">
        <v>75.996507648999994</v>
      </c>
    </row>
    <row r="193" spans="1:3" x14ac:dyDescent="0.25">
      <c r="A193" s="1">
        <v>39417</v>
      </c>
      <c r="B193">
        <v>176.5</v>
      </c>
      <c r="C193">
        <v>117.82588935299999</v>
      </c>
    </row>
    <row r="194" spans="1:3" x14ac:dyDescent="0.25">
      <c r="A194" s="1">
        <v>39448</v>
      </c>
      <c r="B194">
        <v>119.3</v>
      </c>
      <c r="C194">
        <v>115.141847599</v>
      </c>
    </row>
    <row r="195" spans="1:3" x14ac:dyDescent="0.25">
      <c r="A195" s="1">
        <v>39479</v>
      </c>
      <c r="B195">
        <v>5.4</v>
      </c>
      <c r="C195">
        <v>18.869227410000001</v>
      </c>
    </row>
    <row r="196" spans="1:3" x14ac:dyDescent="0.25">
      <c r="A196" s="1">
        <v>39508</v>
      </c>
      <c r="B196">
        <v>73.7</v>
      </c>
      <c r="C196">
        <v>17.980738756000001</v>
      </c>
    </row>
    <row r="197" spans="1:3" x14ac:dyDescent="0.25">
      <c r="A197" s="1">
        <v>39539</v>
      </c>
      <c r="B197">
        <v>6.4</v>
      </c>
      <c r="C197">
        <v>14.306834102</v>
      </c>
    </row>
    <row r="198" spans="1:3" x14ac:dyDescent="0.25">
      <c r="A198" s="1">
        <v>39569</v>
      </c>
      <c r="B198">
        <v>2.2000000000000002</v>
      </c>
      <c r="C198">
        <v>0</v>
      </c>
    </row>
    <row r="199" spans="1:3" x14ac:dyDescent="0.25">
      <c r="A199" s="1">
        <v>39600</v>
      </c>
      <c r="B199">
        <v>0</v>
      </c>
      <c r="C199">
        <v>0</v>
      </c>
    </row>
    <row r="200" spans="1:3" x14ac:dyDescent="0.25">
      <c r="A200" s="1">
        <v>39630</v>
      </c>
      <c r="B200">
        <v>0</v>
      </c>
      <c r="C200">
        <v>0</v>
      </c>
    </row>
    <row r="201" spans="1:3" x14ac:dyDescent="0.25">
      <c r="A201" s="1">
        <v>39661</v>
      </c>
      <c r="B201">
        <v>0</v>
      </c>
      <c r="C201">
        <v>0</v>
      </c>
    </row>
    <row r="202" spans="1:3" x14ac:dyDescent="0.25">
      <c r="A202" s="1">
        <v>39692</v>
      </c>
      <c r="B202">
        <v>0</v>
      </c>
      <c r="C202">
        <v>0</v>
      </c>
    </row>
    <row r="203" spans="1:3" x14ac:dyDescent="0.25">
      <c r="A203" s="1">
        <v>39722</v>
      </c>
      <c r="B203">
        <v>4.4000000000000004</v>
      </c>
      <c r="C203">
        <v>8.4362888340000008</v>
      </c>
    </row>
    <row r="204" spans="1:3" x14ac:dyDescent="0.25">
      <c r="A204" s="1">
        <v>39753</v>
      </c>
      <c r="B204">
        <v>34.1</v>
      </c>
      <c r="C204">
        <v>79.556729551000004</v>
      </c>
    </row>
    <row r="205" spans="1:3" x14ac:dyDescent="0.25">
      <c r="A205" s="1">
        <v>39783</v>
      </c>
      <c r="B205">
        <v>59.7</v>
      </c>
      <c r="C205">
        <v>76.148520235999996</v>
      </c>
    </row>
    <row r="206" spans="1:3" x14ac:dyDescent="0.25">
      <c r="A206" s="1">
        <v>39814</v>
      </c>
      <c r="B206">
        <v>149</v>
      </c>
      <c r="C206">
        <v>162.89206837500001</v>
      </c>
    </row>
    <row r="207" spans="1:3" x14ac:dyDescent="0.25">
      <c r="A207" s="1">
        <v>39845</v>
      </c>
      <c r="B207">
        <v>173.2</v>
      </c>
      <c r="C207">
        <v>94.552488330000003</v>
      </c>
    </row>
    <row r="208" spans="1:3" x14ac:dyDescent="0.25">
      <c r="A208" s="1">
        <v>39873</v>
      </c>
      <c r="B208">
        <v>63.8</v>
      </c>
      <c r="C208">
        <v>64.866758343000001</v>
      </c>
    </row>
    <row r="209" spans="1:3" x14ac:dyDescent="0.25">
      <c r="A209" s="1">
        <v>39904</v>
      </c>
      <c r="B209">
        <v>0</v>
      </c>
      <c r="C209">
        <v>7.9725129600000004</v>
      </c>
    </row>
    <row r="210" spans="1:3" x14ac:dyDescent="0.25">
      <c r="A210" s="1">
        <v>39934</v>
      </c>
      <c r="B210">
        <v>15.5</v>
      </c>
      <c r="C210">
        <v>11.764566422</v>
      </c>
    </row>
    <row r="211" spans="1:3" x14ac:dyDescent="0.25">
      <c r="A211" s="1">
        <v>39965</v>
      </c>
      <c r="B211">
        <v>65.8</v>
      </c>
      <c r="C211">
        <v>2.044141293</v>
      </c>
    </row>
    <row r="212" spans="1:3" x14ac:dyDescent="0.25">
      <c r="A212" s="1">
        <v>39995</v>
      </c>
      <c r="B212">
        <v>1</v>
      </c>
      <c r="C212">
        <v>0</v>
      </c>
    </row>
    <row r="213" spans="1:3" x14ac:dyDescent="0.25">
      <c r="A213" s="1">
        <v>40026</v>
      </c>
      <c r="B213">
        <v>0</v>
      </c>
      <c r="C213">
        <v>0</v>
      </c>
    </row>
    <row r="214" spans="1:3" x14ac:dyDescent="0.25">
      <c r="A214" s="1">
        <v>40057</v>
      </c>
      <c r="B214">
        <v>18.600000000000001</v>
      </c>
      <c r="C214">
        <v>14.211855174</v>
      </c>
    </row>
    <row r="215" spans="1:3" x14ac:dyDescent="0.25">
      <c r="A215" s="1">
        <v>40087</v>
      </c>
      <c r="B215">
        <v>16.600000000000001</v>
      </c>
      <c r="C215">
        <v>18.106259346000002</v>
      </c>
    </row>
    <row r="216" spans="1:3" x14ac:dyDescent="0.25">
      <c r="A216" s="1">
        <v>40118</v>
      </c>
      <c r="B216">
        <v>60.5</v>
      </c>
      <c r="C216">
        <v>103.84497308900001</v>
      </c>
    </row>
    <row r="217" spans="1:3" x14ac:dyDescent="0.25">
      <c r="A217" s="1">
        <v>40148</v>
      </c>
      <c r="B217">
        <v>85.2</v>
      </c>
      <c r="C217">
        <v>78.391811134999998</v>
      </c>
    </row>
    <row r="218" spans="1:3" x14ac:dyDescent="0.25">
      <c r="A218" s="1">
        <v>40179</v>
      </c>
      <c r="B218">
        <v>67.5</v>
      </c>
      <c r="C218">
        <v>78.211077926000002</v>
      </c>
    </row>
    <row r="219" spans="1:3" x14ac:dyDescent="0.25">
      <c r="A219" s="1">
        <v>40210</v>
      </c>
      <c r="B219">
        <v>71.400000000000006</v>
      </c>
      <c r="C219">
        <v>65.100484850000001</v>
      </c>
    </row>
    <row r="220" spans="1:3" x14ac:dyDescent="0.25">
      <c r="A220" s="1">
        <v>40238</v>
      </c>
      <c r="B220">
        <v>40.9</v>
      </c>
      <c r="C220">
        <v>38.027578357000003</v>
      </c>
    </row>
    <row r="221" spans="1:3" x14ac:dyDescent="0.25">
      <c r="A221" s="1">
        <v>40269</v>
      </c>
      <c r="B221">
        <v>99.1</v>
      </c>
      <c r="C221">
        <v>68.923673629000007</v>
      </c>
    </row>
    <row r="222" spans="1:3" x14ac:dyDescent="0.25">
      <c r="A222" s="1">
        <v>40299</v>
      </c>
      <c r="B222">
        <v>31.4</v>
      </c>
      <c r="C222">
        <v>0</v>
      </c>
    </row>
    <row r="223" spans="1:3" x14ac:dyDescent="0.25">
      <c r="A223" s="1">
        <v>40330</v>
      </c>
      <c r="B223">
        <v>0.9</v>
      </c>
      <c r="C223">
        <v>0</v>
      </c>
    </row>
    <row r="224" spans="1:3" x14ac:dyDescent="0.25">
      <c r="A224" s="1">
        <v>40360</v>
      </c>
      <c r="B224">
        <v>0</v>
      </c>
      <c r="C224">
        <v>0</v>
      </c>
    </row>
    <row r="225" spans="1:3" x14ac:dyDescent="0.25">
      <c r="A225" s="1">
        <v>40391</v>
      </c>
      <c r="B225">
        <v>0</v>
      </c>
      <c r="C225">
        <v>0</v>
      </c>
    </row>
    <row r="226" spans="1:3" x14ac:dyDescent="0.25">
      <c r="A226" s="1">
        <v>40422</v>
      </c>
      <c r="B226">
        <v>0</v>
      </c>
      <c r="C226">
        <v>0</v>
      </c>
    </row>
    <row r="227" spans="1:3" x14ac:dyDescent="0.25">
      <c r="A227" s="1">
        <v>40452</v>
      </c>
      <c r="B227">
        <v>32.299999999999997</v>
      </c>
      <c r="C227">
        <v>27.037574524</v>
      </c>
    </row>
    <row r="228" spans="1:3" x14ac:dyDescent="0.25">
      <c r="A228" s="1">
        <v>40483</v>
      </c>
      <c r="B228">
        <v>92.3</v>
      </c>
      <c r="C228">
        <v>89.461243624999994</v>
      </c>
    </row>
    <row r="229" spans="1:3" x14ac:dyDescent="0.25">
      <c r="A229" s="1">
        <v>40513</v>
      </c>
      <c r="B229">
        <v>117.4</v>
      </c>
      <c r="C229">
        <v>119.783751473</v>
      </c>
    </row>
    <row r="230" spans="1:3" x14ac:dyDescent="0.25">
      <c r="A230" s="1">
        <v>40544</v>
      </c>
      <c r="B230">
        <v>198.5</v>
      </c>
      <c r="C230">
        <v>175.086788187</v>
      </c>
    </row>
    <row r="231" spans="1:3" x14ac:dyDescent="0.25">
      <c r="A231" s="1">
        <v>40575</v>
      </c>
      <c r="B231">
        <v>25.8</v>
      </c>
      <c r="C231">
        <v>22.887973779999999</v>
      </c>
    </row>
    <row r="232" spans="1:3" x14ac:dyDescent="0.25">
      <c r="A232" s="1">
        <v>40603</v>
      </c>
      <c r="B232">
        <v>14.3</v>
      </c>
      <c r="C232">
        <v>19.278314590000001</v>
      </c>
    </row>
    <row r="233" spans="1:3" x14ac:dyDescent="0.25">
      <c r="A233" s="1">
        <v>40634</v>
      </c>
      <c r="B233">
        <v>60</v>
      </c>
      <c r="C233">
        <v>27.046411519999999</v>
      </c>
    </row>
    <row r="234" spans="1:3" x14ac:dyDescent="0.25">
      <c r="A234" s="1">
        <v>40664</v>
      </c>
      <c r="B234">
        <v>3.1</v>
      </c>
      <c r="C234">
        <v>0</v>
      </c>
    </row>
    <row r="235" spans="1:3" x14ac:dyDescent="0.25">
      <c r="A235" s="1">
        <v>40695</v>
      </c>
      <c r="B235">
        <v>0</v>
      </c>
      <c r="C235">
        <v>0</v>
      </c>
    </row>
    <row r="236" spans="1:3" x14ac:dyDescent="0.25">
      <c r="A236" s="1">
        <v>40725</v>
      </c>
      <c r="B236">
        <v>0</v>
      </c>
      <c r="C236">
        <v>0</v>
      </c>
    </row>
    <row r="237" spans="1:3" x14ac:dyDescent="0.25">
      <c r="A237" s="1">
        <v>40756</v>
      </c>
      <c r="B237">
        <v>0</v>
      </c>
      <c r="C237">
        <v>0</v>
      </c>
    </row>
    <row r="238" spans="1:3" x14ac:dyDescent="0.25">
      <c r="A238" s="1">
        <v>40787</v>
      </c>
      <c r="B238">
        <v>0</v>
      </c>
      <c r="C238">
        <v>0</v>
      </c>
    </row>
    <row r="239" spans="1:3" x14ac:dyDescent="0.25">
      <c r="A239" s="1">
        <v>40817</v>
      </c>
      <c r="B239">
        <v>5.2</v>
      </c>
      <c r="C239">
        <v>14.379029750999999</v>
      </c>
    </row>
    <row r="240" spans="1:3" x14ac:dyDescent="0.25">
      <c r="A240" s="1">
        <v>40848</v>
      </c>
      <c r="B240">
        <v>119.6</v>
      </c>
      <c r="C240">
        <v>81.532698271000001</v>
      </c>
    </row>
    <row r="241" spans="1:3" x14ac:dyDescent="0.25">
      <c r="A241" s="1">
        <v>40878</v>
      </c>
      <c r="B241">
        <v>192.7</v>
      </c>
      <c r="C241">
        <v>116.59458470600001</v>
      </c>
    </row>
    <row r="242" spans="1:3" x14ac:dyDescent="0.25">
      <c r="A242" s="1">
        <v>40909</v>
      </c>
      <c r="B242">
        <v>0</v>
      </c>
      <c r="C242">
        <v>28.044516563999998</v>
      </c>
    </row>
    <row r="243" spans="1:3" x14ac:dyDescent="0.25">
      <c r="A243" s="1">
        <v>40940</v>
      </c>
      <c r="B243">
        <v>34.700000000000003</v>
      </c>
      <c r="C243">
        <v>43.734104391000002</v>
      </c>
    </row>
    <row r="244" spans="1:3" x14ac:dyDescent="0.25">
      <c r="A244" s="1">
        <v>40969</v>
      </c>
      <c r="B244">
        <v>41.6</v>
      </c>
      <c r="C244">
        <v>31.094451901999999</v>
      </c>
    </row>
    <row r="245" spans="1:3" x14ac:dyDescent="0.25">
      <c r="A245" s="1">
        <v>41000</v>
      </c>
      <c r="B245">
        <v>0.8</v>
      </c>
      <c r="C245">
        <v>13.194671154</v>
      </c>
    </row>
    <row r="246" spans="1:3" x14ac:dyDescent="0.25">
      <c r="A246" s="1">
        <v>41030</v>
      </c>
      <c r="B246">
        <v>0</v>
      </c>
      <c r="C246">
        <v>0</v>
      </c>
    </row>
    <row r="247" spans="1:3" x14ac:dyDescent="0.25">
      <c r="A247" s="1">
        <v>41061</v>
      </c>
      <c r="B247">
        <v>0</v>
      </c>
      <c r="C247">
        <v>0</v>
      </c>
    </row>
    <row r="248" spans="1:3" x14ac:dyDescent="0.25">
      <c r="A248" s="1">
        <v>41091</v>
      </c>
      <c r="B248">
        <v>0</v>
      </c>
      <c r="C248">
        <v>0</v>
      </c>
    </row>
    <row r="249" spans="1:3" x14ac:dyDescent="0.25">
      <c r="A249" s="1">
        <v>41122</v>
      </c>
      <c r="B249">
        <v>0</v>
      </c>
      <c r="C249">
        <v>0</v>
      </c>
    </row>
    <row r="250" spans="1:3" x14ac:dyDescent="0.25">
      <c r="A250" s="1">
        <v>41153</v>
      </c>
      <c r="B250">
        <v>0</v>
      </c>
      <c r="C250">
        <v>0</v>
      </c>
    </row>
    <row r="251" spans="1:3" x14ac:dyDescent="0.25">
      <c r="A251" s="1">
        <v>41183</v>
      </c>
      <c r="B251">
        <v>29.5</v>
      </c>
      <c r="C251">
        <v>26.884671687000001</v>
      </c>
    </row>
    <row r="252" spans="1:3" x14ac:dyDescent="0.25">
      <c r="A252" s="1">
        <v>41214</v>
      </c>
      <c r="B252">
        <v>78.3</v>
      </c>
      <c r="C252">
        <v>54.451279159999999</v>
      </c>
    </row>
    <row r="253" spans="1:3" x14ac:dyDescent="0.25">
      <c r="A253" s="1">
        <v>41244</v>
      </c>
      <c r="B253">
        <v>46.2</v>
      </c>
      <c r="C253">
        <v>77.034857751999994</v>
      </c>
    </row>
    <row r="254" spans="1:3" x14ac:dyDescent="0.25">
      <c r="A254" s="1">
        <v>41275</v>
      </c>
      <c r="B254">
        <v>208</v>
      </c>
      <c r="C254">
        <v>141.38373374299999</v>
      </c>
    </row>
    <row r="255" spans="1:3" x14ac:dyDescent="0.25">
      <c r="A255" s="1">
        <v>41306</v>
      </c>
      <c r="B255">
        <v>4.2</v>
      </c>
      <c r="C255">
        <v>21.844791409999999</v>
      </c>
    </row>
    <row r="256" spans="1:3" x14ac:dyDescent="0.25">
      <c r="A256" s="1">
        <v>41334</v>
      </c>
      <c r="B256">
        <v>5.4</v>
      </c>
      <c r="C256">
        <v>21.829888583999999</v>
      </c>
    </row>
    <row r="257" spans="1:3" x14ac:dyDescent="0.25">
      <c r="A257" s="1">
        <v>41365</v>
      </c>
      <c r="B257">
        <v>6.6</v>
      </c>
      <c r="C257">
        <v>13.100088119</v>
      </c>
    </row>
    <row r="258" spans="1:3" x14ac:dyDescent="0.25">
      <c r="A258" s="1">
        <v>41395</v>
      </c>
      <c r="B258">
        <v>0</v>
      </c>
      <c r="C258">
        <v>0</v>
      </c>
    </row>
    <row r="259" spans="1:3" x14ac:dyDescent="0.25">
      <c r="A259" s="1">
        <v>41426</v>
      </c>
      <c r="B259">
        <v>0</v>
      </c>
      <c r="C259">
        <v>0</v>
      </c>
    </row>
    <row r="260" spans="1:3" x14ac:dyDescent="0.25">
      <c r="A260" s="1">
        <v>41456</v>
      </c>
      <c r="B260">
        <v>0</v>
      </c>
      <c r="C260">
        <v>0</v>
      </c>
    </row>
    <row r="261" spans="1:3" x14ac:dyDescent="0.25">
      <c r="A261" s="1">
        <v>41487</v>
      </c>
      <c r="B261">
        <v>0</v>
      </c>
      <c r="C261">
        <v>0</v>
      </c>
    </row>
    <row r="262" spans="1:3" x14ac:dyDescent="0.25">
      <c r="A262" s="1">
        <v>41518</v>
      </c>
      <c r="B262">
        <v>0</v>
      </c>
      <c r="C262">
        <v>0</v>
      </c>
    </row>
    <row r="263" spans="1:3" x14ac:dyDescent="0.25">
      <c r="A263" s="1">
        <v>41548</v>
      </c>
      <c r="B263">
        <v>24.9</v>
      </c>
      <c r="C263">
        <v>12.837011338</v>
      </c>
    </row>
    <row r="264" spans="1:3" x14ac:dyDescent="0.25">
      <c r="A264" s="1">
        <v>41579</v>
      </c>
      <c r="B264">
        <v>31.8</v>
      </c>
      <c r="C264">
        <v>53.129130129000004</v>
      </c>
    </row>
    <row r="265" spans="1:3" x14ac:dyDescent="0.25">
      <c r="A265" s="1">
        <v>41609</v>
      </c>
      <c r="B265">
        <v>133.30000000000001</v>
      </c>
      <c r="C265">
        <v>89.711491116999994</v>
      </c>
    </row>
    <row r="266" spans="1:3" x14ac:dyDescent="0.25">
      <c r="A266" s="1">
        <v>41640</v>
      </c>
      <c r="B266">
        <v>193.6</v>
      </c>
      <c r="C266">
        <v>135.05838346199999</v>
      </c>
    </row>
    <row r="267" spans="1:3" x14ac:dyDescent="0.25">
      <c r="A267" s="1">
        <v>41671</v>
      </c>
      <c r="B267">
        <v>119.1</v>
      </c>
      <c r="C267">
        <v>77.447069162999995</v>
      </c>
    </row>
    <row r="268" spans="1:3" x14ac:dyDescent="0.25">
      <c r="A268" s="1">
        <v>41699</v>
      </c>
      <c r="B268">
        <v>237.7</v>
      </c>
      <c r="C268">
        <v>106.979537241</v>
      </c>
    </row>
    <row r="269" spans="1:3" x14ac:dyDescent="0.25">
      <c r="A269" s="1">
        <v>41730</v>
      </c>
      <c r="B269">
        <v>17.399999999999999</v>
      </c>
      <c r="C269">
        <v>22.422755719000001</v>
      </c>
    </row>
    <row r="270" spans="1:3" x14ac:dyDescent="0.25">
      <c r="A270" s="1">
        <v>41760</v>
      </c>
      <c r="B270">
        <v>0</v>
      </c>
      <c r="C270">
        <v>0</v>
      </c>
    </row>
    <row r="271" spans="1:3" x14ac:dyDescent="0.25">
      <c r="A271" s="1">
        <v>41791</v>
      </c>
      <c r="B271">
        <v>0</v>
      </c>
      <c r="C271">
        <v>0</v>
      </c>
    </row>
    <row r="272" spans="1:3" x14ac:dyDescent="0.25">
      <c r="A272" s="1">
        <v>41821</v>
      </c>
      <c r="B272">
        <v>0.6</v>
      </c>
      <c r="C272">
        <v>0</v>
      </c>
    </row>
    <row r="273" spans="1:3" x14ac:dyDescent="0.25">
      <c r="A273" s="1">
        <v>41852</v>
      </c>
      <c r="B273">
        <v>0</v>
      </c>
      <c r="C273">
        <v>0</v>
      </c>
    </row>
    <row r="274" spans="1:3" x14ac:dyDescent="0.25">
      <c r="A274" s="1">
        <v>41883</v>
      </c>
      <c r="B274">
        <v>0</v>
      </c>
      <c r="C274">
        <v>0</v>
      </c>
    </row>
    <row r="275" spans="1:3" x14ac:dyDescent="0.25">
      <c r="A275" s="1">
        <v>41913</v>
      </c>
      <c r="B275">
        <v>1.5</v>
      </c>
      <c r="C275">
        <v>8.4181785579999993</v>
      </c>
    </row>
    <row r="276" spans="1:3" x14ac:dyDescent="0.25">
      <c r="A276" s="1">
        <v>41944</v>
      </c>
      <c r="B276">
        <v>104.8</v>
      </c>
      <c r="C276">
        <v>59.49666929</v>
      </c>
    </row>
    <row r="277" spans="1:3" x14ac:dyDescent="0.25">
      <c r="A277" s="1">
        <v>41974</v>
      </c>
      <c r="B277">
        <v>167.1</v>
      </c>
      <c r="C277">
        <v>155.01799248500001</v>
      </c>
    </row>
    <row r="278" spans="1:3" x14ac:dyDescent="0.25">
      <c r="A278" s="1">
        <v>42005</v>
      </c>
      <c r="B278">
        <v>3.4</v>
      </c>
      <c r="C278">
        <v>24.831586364</v>
      </c>
    </row>
    <row r="279" spans="1:3" x14ac:dyDescent="0.25">
      <c r="A279" s="1">
        <v>42036</v>
      </c>
      <c r="B279">
        <v>65.3</v>
      </c>
      <c r="C279">
        <v>39.800696369999997</v>
      </c>
    </row>
    <row r="280" spans="1:3" x14ac:dyDescent="0.25">
      <c r="A280" s="1">
        <v>42064</v>
      </c>
      <c r="B280">
        <v>38.299999999999997</v>
      </c>
      <c r="C280">
        <v>85.267412195000006</v>
      </c>
    </row>
    <row r="281" spans="1:3" x14ac:dyDescent="0.25">
      <c r="A281" s="1">
        <v>42095</v>
      </c>
      <c r="B281">
        <v>37.6</v>
      </c>
      <c r="C281">
        <v>28.212289813000002</v>
      </c>
    </row>
    <row r="282" spans="1:3" x14ac:dyDescent="0.25">
      <c r="A282" s="1">
        <v>42125</v>
      </c>
      <c r="B282">
        <v>0</v>
      </c>
      <c r="C282">
        <v>0</v>
      </c>
    </row>
    <row r="283" spans="1:3" x14ac:dyDescent="0.25">
      <c r="A283" s="1">
        <v>42156</v>
      </c>
      <c r="B283">
        <v>2.7</v>
      </c>
      <c r="C283">
        <v>0</v>
      </c>
    </row>
    <row r="284" spans="1:3" x14ac:dyDescent="0.25">
      <c r="A284" s="1">
        <v>42186</v>
      </c>
      <c r="B284">
        <v>0</v>
      </c>
      <c r="C284">
        <v>0</v>
      </c>
    </row>
    <row r="285" spans="1:3" x14ac:dyDescent="0.25">
      <c r="A285" s="1">
        <v>42217</v>
      </c>
      <c r="B285">
        <v>0</v>
      </c>
      <c r="C285">
        <v>0</v>
      </c>
    </row>
    <row r="286" spans="1:3" x14ac:dyDescent="0.25">
      <c r="A286" s="1">
        <v>42248</v>
      </c>
      <c r="B286">
        <v>40.5</v>
      </c>
      <c r="C286">
        <v>5.2324323650000002</v>
      </c>
    </row>
    <row r="287" spans="1:3" x14ac:dyDescent="0.25">
      <c r="A287" s="1">
        <v>42278</v>
      </c>
      <c r="B287">
        <v>0</v>
      </c>
      <c r="C287">
        <v>0</v>
      </c>
    </row>
    <row r="288" spans="1:3" x14ac:dyDescent="0.25">
      <c r="A288" s="1">
        <v>42309</v>
      </c>
      <c r="B288">
        <v>48.7</v>
      </c>
      <c r="C288">
        <v>38.994320627</v>
      </c>
    </row>
    <row r="289" spans="1:3" x14ac:dyDescent="0.25">
      <c r="A289" s="1">
        <v>42339</v>
      </c>
      <c r="B289">
        <v>44.8</v>
      </c>
      <c r="C289">
        <v>50.155417086999996</v>
      </c>
    </row>
    <row r="290" spans="1:3" x14ac:dyDescent="0.25">
      <c r="A290" s="1">
        <v>42370</v>
      </c>
      <c r="B290">
        <v>95</v>
      </c>
      <c r="C290">
        <v>61.248088123000002</v>
      </c>
    </row>
    <row r="291" spans="1:3" x14ac:dyDescent="0.25">
      <c r="A291" s="1">
        <v>42401</v>
      </c>
      <c r="B291">
        <v>118</v>
      </c>
      <c r="C291">
        <v>97.098071091999998</v>
      </c>
    </row>
    <row r="292" spans="1:3" x14ac:dyDescent="0.25">
      <c r="A292" s="1">
        <v>42430</v>
      </c>
      <c r="B292">
        <v>74.099999999999994</v>
      </c>
      <c r="C292">
        <v>162.36344718399999</v>
      </c>
    </row>
    <row r="293" spans="1:3" x14ac:dyDescent="0.25">
      <c r="A293" s="1">
        <v>42461</v>
      </c>
      <c r="B293">
        <v>6.6</v>
      </c>
      <c r="C293">
        <v>9.9569435120000005</v>
      </c>
    </row>
    <row r="294" spans="1:3" x14ac:dyDescent="0.25">
      <c r="A294" s="1">
        <v>42491</v>
      </c>
      <c r="B294">
        <v>0</v>
      </c>
      <c r="C294">
        <v>0</v>
      </c>
    </row>
    <row r="295" spans="1:3" x14ac:dyDescent="0.25">
      <c r="A295" s="1">
        <v>42522</v>
      </c>
      <c r="B295">
        <v>0</v>
      </c>
      <c r="C295">
        <v>0</v>
      </c>
    </row>
    <row r="296" spans="1:3" x14ac:dyDescent="0.25">
      <c r="A296" s="1">
        <v>42552</v>
      </c>
      <c r="B296">
        <v>0</v>
      </c>
      <c r="C296">
        <v>0</v>
      </c>
    </row>
    <row r="297" spans="1:3" x14ac:dyDescent="0.25">
      <c r="A297" s="1">
        <v>42583</v>
      </c>
      <c r="B297">
        <v>0</v>
      </c>
      <c r="C297">
        <v>0</v>
      </c>
    </row>
    <row r="298" spans="1:3" x14ac:dyDescent="0.25">
      <c r="A298" s="1">
        <v>42614</v>
      </c>
      <c r="B298">
        <v>0</v>
      </c>
      <c r="C298">
        <v>0</v>
      </c>
    </row>
    <row r="299" spans="1:3" x14ac:dyDescent="0.25">
      <c r="A299" s="1">
        <v>42644</v>
      </c>
      <c r="B299">
        <v>0.8</v>
      </c>
      <c r="C299">
        <v>18.476428982000002</v>
      </c>
    </row>
    <row r="300" spans="1:3" x14ac:dyDescent="0.25">
      <c r="A300" s="1">
        <v>42675</v>
      </c>
      <c r="B300">
        <v>13.1</v>
      </c>
      <c r="C300">
        <v>91.896371360000003</v>
      </c>
    </row>
    <row r="301" spans="1:3" x14ac:dyDescent="0.25">
      <c r="A301" s="1">
        <v>42705</v>
      </c>
      <c r="B301">
        <v>96.9</v>
      </c>
      <c r="C301">
        <v>198.55350972799999</v>
      </c>
    </row>
    <row r="302" spans="1:3" x14ac:dyDescent="0.25">
      <c r="A302" s="1">
        <v>42736</v>
      </c>
      <c r="B302">
        <v>134</v>
      </c>
      <c r="C302">
        <v>219.99177742800001</v>
      </c>
    </row>
    <row r="303" spans="1:3" x14ac:dyDescent="0.25">
      <c r="A303" s="1">
        <v>42767</v>
      </c>
      <c r="B303">
        <v>187.2</v>
      </c>
      <c r="C303">
        <v>268.40715218999998</v>
      </c>
    </row>
    <row r="304" spans="1:3" x14ac:dyDescent="0.25">
      <c r="A304" s="1">
        <v>42795</v>
      </c>
      <c r="B304">
        <v>26.5</v>
      </c>
      <c r="C304">
        <v>44.358221049999997</v>
      </c>
    </row>
    <row r="305" spans="1:3" x14ac:dyDescent="0.25">
      <c r="A305" s="1">
        <v>42826</v>
      </c>
      <c r="B305">
        <v>12.1</v>
      </c>
      <c r="C305">
        <v>45.672494409999999</v>
      </c>
    </row>
    <row r="306" spans="1:3" x14ac:dyDescent="0.25">
      <c r="A306" s="1">
        <v>42856</v>
      </c>
      <c r="B306">
        <v>0</v>
      </c>
      <c r="C306">
        <v>0</v>
      </c>
    </row>
    <row r="307" spans="1:3" x14ac:dyDescent="0.25">
      <c r="A307" s="1">
        <v>42887</v>
      </c>
      <c r="B307">
        <v>0</v>
      </c>
      <c r="C307">
        <v>0</v>
      </c>
    </row>
    <row r="308" spans="1:3" x14ac:dyDescent="0.25">
      <c r="A308" s="1">
        <v>42917</v>
      </c>
      <c r="B308">
        <v>0</v>
      </c>
      <c r="C308">
        <v>0</v>
      </c>
    </row>
    <row r="309" spans="1:3" x14ac:dyDescent="0.25">
      <c r="A309" s="1">
        <v>42948</v>
      </c>
      <c r="B309">
        <v>0</v>
      </c>
      <c r="C309">
        <v>0</v>
      </c>
    </row>
    <row r="310" spans="1:3" x14ac:dyDescent="0.25">
      <c r="A310" s="1">
        <v>42979</v>
      </c>
      <c r="B310">
        <v>0</v>
      </c>
      <c r="C310">
        <v>3.9171212909999999</v>
      </c>
    </row>
    <row r="311" spans="1:3" x14ac:dyDescent="0.25">
      <c r="A311" s="1">
        <v>43009</v>
      </c>
      <c r="B311">
        <v>35.35</v>
      </c>
      <c r="C311">
        <v>54.091389186999997</v>
      </c>
    </row>
    <row r="312" spans="1:3" x14ac:dyDescent="0.25">
      <c r="A312" s="1">
        <v>43040</v>
      </c>
      <c r="B312">
        <v>58.6</v>
      </c>
      <c r="C312">
        <v>63.396295309999999</v>
      </c>
    </row>
    <row r="313" spans="1:3" x14ac:dyDescent="0.25">
      <c r="A313" s="1">
        <v>43070</v>
      </c>
      <c r="B313">
        <v>0</v>
      </c>
      <c r="C313">
        <v>39.508200524000003</v>
      </c>
    </row>
    <row r="314" spans="1:3" x14ac:dyDescent="0.25">
      <c r="A314" s="1">
        <v>43101</v>
      </c>
      <c r="B314">
        <v>4.3</v>
      </c>
      <c r="C314">
        <v>71.942989350000005</v>
      </c>
    </row>
    <row r="315" spans="1:3" x14ac:dyDescent="0.25">
      <c r="A315" s="1">
        <v>43132</v>
      </c>
      <c r="B315">
        <v>297</v>
      </c>
      <c r="C315">
        <v>196.51942779399999</v>
      </c>
    </row>
    <row r="316" spans="1:3" x14ac:dyDescent="0.25">
      <c r="A316" s="1">
        <v>43160</v>
      </c>
      <c r="B316">
        <v>95.3</v>
      </c>
      <c r="C316">
        <v>42.383678908</v>
      </c>
    </row>
    <row r="317" spans="1:3" x14ac:dyDescent="0.25">
      <c r="A317" s="1">
        <v>43191</v>
      </c>
      <c r="B317">
        <v>22</v>
      </c>
      <c r="C317">
        <v>12.031857967000001</v>
      </c>
    </row>
    <row r="318" spans="1:3" x14ac:dyDescent="0.25">
      <c r="A318" s="1">
        <v>43221</v>
      </c>
      <c r="B318">
        <v>0</v>
      </c>
      <c r="C318">
        <v>5.526748896</v>
      </c>
    </row>
    <row r="319" spans="1:3" x14ac:dyDescent="0.25">
      <c r="A319" s="1">
        <v>43252</v>
      </c>
      <c r="B319">
        <v>0</v>
      </c>
      <c r="C319">
        <v>0</v>
      </c>
    </row>
    <row r="320" spans="1:3" x14ac:dyDescent="0.25">
      <c r="A320" s="1">
        <v>43282</v>
      </c>
      <c r="B320">
        <v>1.5</v>
      </c>
      <c r="C320">
        <v>0</v>
      </c>
    </row>
    <row r="321" spans="1:3" x14ac:dyDescent="0.25">
      <c r="A321" s="1">
        <v>43313</v>
      </c>
      <c r="B321">
        <v>0</v>
      </c>
      <c r="C321">
        <v>0.50481527400000004</v>
      </c>
    </row>
    <row r="322" spans="1:3" x14ac:dyDescent="0.25">
      <c r="A322" s="1">
        <v>43344</v>
      </c>
      <c r="B322">
        <v>0.8</v>
      </c>
      <c r="C322">
        <v>0</v>
      </c>
    </row>
    <row r="323" spans="1:3" x14ac:dyDescent="0.25">
      <c r="A323" s="1">
        <v>43374</v>
      </c>
      <c r="B323">
        <v>0</v>
      </c>
      <c r="C323">
        <v>8.9210929869999998</v>
      </c>
    </row>
    <row r="324" spans="1:3" x14ac:dyDescent="0.25">
      <c r="A324" s="1">
        <v>43405</v>
      </c>
      <c r="B324">
        <v>85.2</v>
      </c>
      <c r="C324">
        <v>29.831841228999998</v>
      </c>
    </row>
    <row r="325" spans="1:3" x14ac:dyDescent="0.25">
      <c r="A325" s="1">
        <v>43435</v>
      </c>
      <c r="B325">
        <v>74.5</v>
      </c>
      <c r="C325">
        <v>87.747361854000005</v>
      </c>
    </row>
    <row r="326" spans="1:3" x14ac:dyDescent="0.25">
      <c r="A326" s="1">
        <v>43466</v>
      </c>
      <c r="B326">
        <v>84.5</v>
      </c>
      <c r="C326">
        <v>71.881210324999998</v>
      </c>
    </row>
    <row r="327" spans="1:3" x14ac:dyDescent="0.25">
      <c r="A327" s="1">
        <v>43497</v>
      </c>
      <c r="B327">
        <v>109</v>
      </c>
      <c r="C327">
        <v>98.438607683000001</v>
      </c>
    </row>
    <row r="328" spans="1:3" x14ac:dyDescent="0.25">
      <c r="A328" s="1">
        <v>43525</v>
      </c>
      <c r="B328">
        <v>1.2</v>
      </c>
      <c r="C328">
        <v>5.3544569019999999</v>
      </c>
    </row>
    <row r="329" spans="1:3" x14ac:dyDescent="0.25">
      <c r="A329" s="1">
        <v>43556</v>
      </c>
      <c r="B329">
        <v>8.1999999999999993</v>
      </c>
      <c r="C329">
        <v>52.591062016000002</v>
      </c>
    </row>
    <row r="330" spans="1:3" x14ac:dyDescent="0.25">
      <c r="A330" s="1">
        <v>43586</v>
      </c>
      <c r="B330">
        <v>0</v>
      </c>
      <c r="C330">
        <v>0</v>
      </c>
    </row>
    <row r="331" spans="1:3" x14ac:dyDescent="0.25">
      <c r="A331" s="1">
        <v>43617</v>
      </c>
      <c r="B331">
        <v>0</v>
      </c>
      <c r="C331">
        <v>0.66748620999999997</v>
      </c>
    </row>
    <row r="332" spans="1:3" x14ac:dyDescent="0.25">
      <c r="A332" s="1">
        <v>43647</v>
      </c>
      <c r="B332">
        <v>0</v>
      </c>
      <c r="C332">
        <v>0</v>
      </c>
    </row>
    <row r="333" spans="1:3" x14ac:dyDescent="0.25">
      <c r="A333" s="1">
        <v>43678</v>
      </c>
      <c r="B333">
        <v>0</v>
      </c>
      <c r="C333">
        <v>0</v>
      </c>
    </row>
    <row r="334" spans="1:3" x14ac:dyDescent="0.25">
      <c r="A334" s="1">
        <v>43709</v>
      </c>
      <c r="B334">
        <v>0</v>
      </c>
      <c r="C334">
        <v>0</v>
      </c>
    </row>
    <row r="335" spans="1:3" x14ac:dyDescent="0.25">
      <c r="A335" s="1">
        <v>43739</v>
      </c>
      <c r="B335">
        <v>5.5</v>
      </c>
      <c r="C335">
        <v>6.4191060069999999</v>
      </c>
    </row>
    <row r="336" spans="1:3" x14ac:dyDescent="0.25">
      <c r="A336" s="1">
        <v>43770</v>
      </c>
      <c r="B336">
        <v>30.7</v>
      </c>
      <c r="C336">
        <v>51.289905478000001</v>
      </c>
    </row>
    <row r="337" spans="1:3" x14ac:dyDescent="0.25">
      <c r="A337" s="1">
        <v>43800</v>
      </c>
      <c r="B337">
        <v>64.5</v>
      </c>
      <c r="C337">
        <v>36.894780390000001</v>
      </c>
    </row>
    <row r="338" spans="1:3" x14ac:dyDescent="0.25">
      <c r="A338" s="1">
        <v>43831</v>
      </c>
      <c r="B338">
        <v>69.5</v>
      </c>
      <c r="C338">
        <v>109.146228792</v>
      </c>
    </row>
    <row r="339" spans="1:3" x14ac:dyDescent="0.25">
      <c r="A339" s="1">
        <v>43862</v>
      </c>
      <c r="B339">
        <v>69.099999999999994</v>
      </c>
      <c r="C339">
        <v>103.522626886</v>
      </c>
    </row>
    <row r="340" spans="1:3" x14ac:dyDescent="0.25">
      <c r="A340" s="1">
        <v>43891</v>
      </c>
      <c r="B340">
        <v>80.8</v>
      </c>
      <c r="C340">
        <v>27.328323126000001</v>
      </c>
    </row>
    <row r="341" spans="1:3" x14ac:dyDescent="0.25">
      <c r="A341" s="1">
        <v>43922</v>
      </c>
      <c r="B341">
        <v>3.5</v>
      </c>
      <c r="C341">
        <v>20.122509002000001</v>
      </c>
    </row>
    <row r="342" spans="1:3" x14ac:dyDescent="0.25">
      <c r="A342" s="1">
        <v>43952</v>
      </c>
      <c r="B342">
        <v>0</v>
      </c>
      <c r="C342">
        <v>1.1504451229999999</v>
      </c>
    </row>
    <row r="343" spans="1:3" x14ac:dyDescent="0.25">
      <c r="A343" s="1">
        <v>43983</v>
      </c>
      <c r="B343">
        <v>0</v>
      </c>
      <c r="C343">
        <v>1.16677823</v>
      </c>
    </row>
    <row r="344" spans="1:3" x14ac:dyDescent="0.25">
      <c r="A344" s="1">
        <v>44013</v>
      </c>
      <c r="B344">
        <v>0</v>
      </c>
      <c r="C344">
        <v>0.41282713799999998</v>
      </c>
    </row>
    <row r="345" spans="1:3" x14ac:dyDescent="0.25">
      <c r="A345" s="1">
        <v>44044</v>
      </c>
      <c r="B345">
        <v>5</v>
      </c>
      <c r="C345">
        <v>0</v>
      </c>
    </row>
    <row r="346" spans="1:3" x14ac:dyDescent="0.25">
      <c r="A346" s="1">
        <v>44075</v>
      </c>
      <c r="B346">
        <v>1.5</v>
      </c>
      <c r="C346">
        <v>4.6733753829999998</v>
      </c>
    </row>
    <row r="347" spans="1:3" x14ac:dyDescent="0.25">
      <c r="A347" s="1">
        <v>44105</v>
      </c>
      <c r="B347">
        <v>55.6</v>
      </c>
      <c r="C347">
        <v>53.804073709000001</v>
      </c>
    </row>
    <row r="348" spans="1:3" x14ac:dyDescent="0.25">
      <c r="A348" s="1">
        <v>44136</v>
      </c>
      <c r="B348">
        <v>42.8</v>
      </c>
      <c r="C348">
        <v>92.618629931000001</v>
      </c>
    </row>
    <row r="349" spans="1:3" x14ac:dyDescent="0.25">
      <c r="A349" s="1">
        <v>44166</v>
      </c>
      <c r="B349">
        <v>211.8</v>
      </c>
      <c r="C349">
        <v>247.04109333900001</v>
      </c>
    </row>
    <row r="350" spans="1:3" x14ac:dyDescent="0.25">
      <c r="A350" s="1">
        <v>44197</v>
      </c>
      <c r="B350">
        <v>120.6</v>
      </c>
      <c r="C350">
        <v>227.98611164600001</v>
      </c>
    </row>
    <row r="351" spans="1:3" x14ac:dyDescent="0.25">
      <c r="A351" s="1">
        <v>44228</v>
      </c>
      <c r="B351">
        <v>230.6</v>
      </c>
      <c r="C351">
        <v>198.179286953</v>
      </c>
    </row>
    <row r="352" spans="1:3" x14ac:dyDescent="0.25">
      <c r="A352" s="1">
        <v>44256</v>
      </c>
      <c r="B352">
        <v>14.2</v>
      </c>
      <c r="C352">
        <v>6.9619541170000003</v>
      </c>
    </row>
    <row r="353" spans="1:3" x14ac:dyDescent="0.25">
      <c r="A353" s="1">
        <v>44287</v>
      </c>
      <c r="B353">
        <v>0.6</v>
      </c>
      <c r="C353">
        <v>9.597801209</v>
      </c>
    </row>
    <row r="354" spans="1:3" x14ac:dyDescent="0.25">
      <c r="A354" s="1">
        <v>44317</v>
      </c>
      <c r="B354">
        <v>12.4</v>
      </c>
      <c r="C354">
        <v>0</v>
      </c>
    </row>
    <row r="355" spans="1:3" x14ac:dyDescent="0.25">
      <c r="A355" s="1">
        <v>44348</v>
      </c>
      <c r="B355">
        <v>0</v>
      </c>
      <c r="C355">
        <v>0</v>
      </c>
    </row>
    <row r="356" spans="1:3" x14ac:dyDescent="0.25">
      <c r="A356" s="1">
        <v>44378</v>
      </c>
      <c r="B356">
        <v>0</v>
      </c>
      <c r="C356">
        <v>0</v>
      </c>
    </row>
    <row r="357" spans="1:3" x14ac:dyDescent="0.25">
      <c r="A357" s="1">
        <v>44409</v>
      </c>
      <c r="B357">
        <v>0</v>
      </c>
      <c r="C357">
        <v>0</v>
      </c>
    </row>
    <row r="358" spans="1:3" x14ac:dyDescent="0.25">
      <c r="A358" s="1">
        <v>44440</v>
      </c>
      <c r="B358">
        <v>2.8</v>
      </c>
      <c r="C358">
        <v>0</v>
      </c>
    </row>
    <row r="359" spans="1:3" x14ac:dyDescent="0.25">
      <c r="A359" s="1">
        <v>44470</v>
      </c>
      <c r="B359">
        <v>22.1</v>
      </c>
      <c r="C359">
        <v>22.015662670000001</v>
      </c>
    </row>
    <row r="360" spans="1:3" x14ac:dyDescent="0.25">
      <c r="A360" s="1">
        <v>44501</v>
      </c>
      <c r="B360">
        <v>171.8</v>
      </c>
      <c r="C360">
        <v>45.290581813999999</v>
      </c>
    </row>
    <row r="361" spans="1:3" x14ac:dyDescent="0.25">
      <c r="A361" s="1">
        <v>44531</v>
      </c>
      <c r="B361">
        <v>50.63</v>
      </c>
      <c r="C361">
        <v>147.36078932500001</v>
      </c>
    </row>
    <row r="362" spans="1:3" x14ac:dyDescent="0.25">
      <c r="A362" s="1">
        <v>44562</v>
      </c>
      <c r="B362">
        <v>134.19999999999999</v>
      </c>
      <c r="C362">
        <v>137.401192904</v>
      </c>
    </row>
    <row r="363" spans="1:3" x14ac:dyDescent="0.25">
      <c r="A363" s="1">
        <v>44593</v>
      </c>
      <c r="B363">
        <v>21.4</v>
      </c>
      <c r="C363">
        <v>22.5132637</v>
      </c>
    </row>
    <row r="364" spans="1:3" x14ac:dyDescent="0.25">
      <c r="A364" s="1">
        <v>44621</v>
      </c>
      <c r="B364">
        <v>51.3</v>
      </c>
      <c r="C364">
        <v>33.332145210999997</v>
      </c>
    </row>
    <row r="365" spans="1:3" x14ac:dyDescent="0.25">
      <c r="A365" s="1">
        <v>44652</v>
      </c>
      <c r="B365">
        <v>18.8</v>
      </c>
      <c r="C365">
        <v>24.876046653</v>
      </c>
    </row>
    <row r="366" spans="1:3" x14ac:dyDescent="0.25">
      <c r="A366" s="1">
        <v>44682</v>
      </c>
      <c r="B366">
        <v>0</v>
      </c>
      <c r="C366">
        <v>0</v>
      </c>
    </row>
    <row r="367" spans="1:3" x14ac:dyDescent="0.25">
      <c r="A367" s="1">
        <v>44713</v>
      </c>
      <c r="B367">
        <v>2</v>
      </c>
      <c r="C367">
        <v>0.63600296099999998</v>
      </c>
    </row>
    <row r="368" spans="1:3" x14ac:dyDescent="0.25">
      <c r="A368" s="1">
        <v>44743</v>
      </c>
      <c r="B368">
        <v>0</v>
      </c>
      <c r="C368">
        <v>0</v>
      </c>
    </row>
    <row r="369" spans="1:3" x14ac:dyDescent="0.25">
      <c r="A369" s="1">
        <v>44774</v>
      </c>
      <c r="B369">
        <v>0</v>
      </c>
      <c r="C369">
        <v>0</v>
      </c>
    </row>
    <row r="370" spans="1:3" x14ac:dyDescent="0.25">
      <c r="A370" s="1">
        <v>44805</v>
      </c>
      <c r="B370">
        <v>0</v>
      </c>
      <c r="C370">
        <v>0.56838840199999996</v>
      </c>
    </row>
    <row r="371" spans="1:3" x14ac:dyDescent="0.25">
      <c r="A371" s="1">
        <v>44835</v>
      </c>
      <c r="B371">
        <v>42.5</v>
      </c>
      <c r="C371">
        <v>20.532256126</v>
      </c>
    </row>
    <row r="372" spans="1:3" x14ac:dyDescent="0.25">
      <c r="A372" s="1">
        <v>44866</v>
      </c>
      <c r="B372">
        <v>128.30000000000001</v>
      </c>
      <c r="C372">
        <v>56.569749713</v>
      </c>
    </row>
    <row r="373" spans="1:3" x14ac:dyDescent="0.25">
      <c r="A373" s="1">
        <v>44896</v>
      </c>
      <c r="B373">
        <v>72.599999999999994</v>
      </c>
      <c r="C373">
        <v>34.330012914999998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Farai Marumbwa</dc:creator>
  <cp:lastModifiedBy>Farai Marumbwa</cp:lastModifiedBy>
  <dcterms:created xsi:type="dcterms:W3CDTF">2024-07-03T20:19:34Z</dcterms:created>
  <dcterms:modified xsi:type="dcterms:W3CDTF">2024-07-04T12:21:13Z</dcterms:modified>
</cp:coreProperties>
</file>