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hu\Documents\PChem\PchemII\"/>
    </mc:Choice>
  </mc:AlternateContent>
  <xr:revisionPtr revIDLastSave="0" documentId="13_ncr:1_{638F82A8-00E2-4730-878F-04A6A74C648D}" xr6:coauthVersionLast="45" xr6:coauthVersionMax="45" xr10:uidLastSave="{00000000-0000-0000-0000-000000000000}"/>
  <bookViews>
    <workbookView xWindow="-96" yWindow="-96" windowWidth="23232" windowHeight="12552" xr2:uid="{D7C75ACC-E24B-43AA-A68B-4A5B412F62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<sst xmlns="http://schemas.openxmlformats.org/spreadsheetml/2006/main" count="12" uniqueCount="7">
  <si>
    <t>mV</t>
  </si>
  <si>
    <t>CO2</t>
  </si>
  <si>
    <t>Nitrogen</t>
  </si>
  <si>
    <t>Pressure (psi)</t>
  </si>
  <si>
    <t>Helium</t>
  </si>
  <si>
    <t>Reversed electrodes</t>
  </si>
  <si>
    <t>Normal electrodes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</si>
</sst>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Sheet1!$D$5:$D$21</c:f>
              <c:numCache>
                <c:formatCode>General</c:formatCod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xVal>
          <c:yVal>
            <c:numRef>
              <c:f>Sheet1!$E$5:$E$21</c:f>
              <c:numCache>
                <c:formatCode>General</c:formatCode>
                <c:ptCount val="17"/>
                <c:pt idx="0">
                  <c:v>3.3000000000000002E-2</c:v>
                </c:pt>
                <c:pt idx="1">
                  <c:v>0.05</c:v>
                </c:pt>
                <c:pt idx="2">
                  <c:v>0.06</c:v>
                </c:pt>
                <c:pt idx="3">
                  <c:v>7.1999999999999995E-2</c:v>
                </c:pt>
                <c:pt idx="4">
                  <c:v>8.5000000000000006E-2</c:v>
                </c:pt>
                <c:pt idx="5">
                  <c:v>0.10199999999999999</c:v>
                </c:pt>
                <c:pt idx="6">
                  <c:v>0.11600000000000001</c:v>
                </c:pt>
                <c:pt idx="7">
                  <c:v>0.126</c:v>
                </c:pt>
                <c:pt idx="8">
                  <c:v>0.14599999999999999</c:v>
                </c:pt>
                <c:pt idx="9">
                  <c:v>0.16600000000000001</c:v>
                </c:pt>
                <c:pt idx="10">
                  <c:v>0.185</c:v>
                </c:pt>
                <c:pt idx="11">
                  <c:v>0.19700000000000001</c:v>
                </c:pt>
                <c:pt idx="12">
                  <c:v>0.20399999999999999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AE-4949-909D-A0866C15E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782063"/>
        <c:axId val="228626927"/>
      </c:scatterChart>
      <c:valAx>
        <c:axId val="23178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626927"/>
        <c:crosses val="autoZero"/>
        <c:crossBetween val="midCat"/>
      </c:valAx>
      <c:valAx>
        <c:axId val="2286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8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327660</xdr:colOff>
      <xdr:row>20</xdr:row>
      <xdr:rowOff>120015</xdr:rowOff>
    </xdr:from>
    <xdr:to>
      <xdr:col>8</xdr:col>
      <xdr:colOff>419100</xdr:colOff>
      <xdr:row>35</xdr:row>
      <xdr:rowOff>120015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43CD0-BFCF-4405-ADC4-34DCA4509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732C5-DF70-4E09-ADCE-E03E78141DBE}">
  <dimension ref="D2:K21"/>
  <sheetViews>
    <sheetView tabSelected="1" workbookViewId="0">
      <selection activeCell="J20" sqref="J20"/>
    </sheetView>
  </sheetViews>
  <sheetFormatPr defaultRowHeight="14.4" x14ac:dyDescent="0.55000000000000004"/>
  <cols>
    <col min="4" max="4" width="11.15625" bestFit="1" customWidth="1"/>
    <col min="7" max="7" width="11.15625" bestFit="1" customWidth="1"/>
    <col min="10" max="10" width="11.15625" bestFit="1" customWidth="1"/>
  </cols>
  <sheetData>
    <row r="2" spans="4:11" x14ac:dyDescent="0.55000000000000004">
      <c r="D2" t="s">
        <v>5</v>
      </c>
      <c r="G2" t="s">
        <v>5</v>
      </c>
      <c r="J2" t="s">
        <v>6</v>
      </c>
    </row>
    <row r="3" spans="4:11" x14ac:dyDescent="0.55000000000000004">
      <c r="D3" s="2" t="s">
        <v>1</v>
      </c>
      <c r="E3" s="2"/>
      <c r="G3" s="2" t="s">
        <v>2</v>
      </c>
      <c r="H3" s="2"/>
      <c r="J3" s="2" t="s">
        <v>4</v>
      </c>
      <c r="K3" s="2"/>
    </row>
    <row r="4" spans="4:11" x14ac:dyDescent="0.55000000000000004">
      <c r="D4" t="s">
        <v>3</v>
      </c>
      <c r="E4" t="s">
        <v>0</v>
      </c>
      <c r="G4" t="s">
        <v>3</v>
      </c>
      <c r="H4" t="s">
        <v>0</v>
      </c>
      <c r="J4" t="s">
        <v>3</v>
      </c>
      <c r="K4" t="s">
        <v>0</v>
      </c>
    </row>
    <row r="5" spans="4:11" x14ac:dyDescent="0.55000000000000004">
      <c r="D5">
        <v>20</v>
      </c>
      <c r="E5">
        <v>3.3000000000000002E-2</v>
      </c>
      <c r="G5">
        <v>20</v>
      </c>
      <c r="H5">
        <v>1.0999999999999999E-2</v>
      </c>
      <c r="J5">
        <v>20</v>
      </c>
      <c r="K5" s="3">
        <v>0</v>
      </c>
    </row>
    <row r="6" spans="4:11" x14ac:dyDescent="0.55000000000000004">
      <c r="D6">
        <v>25</v>
      </c>
      <c r="E6">
        <v>0.05</v>
      </c>
      <c r="G6">
        <v>25</v>
      </c>
      <c r="H6">
        <v>2.5000000000000001E-2</v>
      </c>
      <c r="J6">
        <v>25</v>
      </c>
      <c r="K6" s="3">
        <v>1E-3</v>
      </c>
    </row>
    <row r="7" spans="4:11" x14ac:dyDescent="0.55000000000000004">
      <c r="D7">
        <v>30</v>
      </c>
      <c r="E7">
        <v>0.06</v>
      </c>
      <c r="G7">
        <v>30</v>
      </c>
      <c r="H7">
        <v>3.5000000000000003E-2</v>
      </c>
      <c r="J7">
        <v>30</v>
      </c>
      <c r="K7" s="3">
        <v>2E-3</v>
      </c>
    </row>
    <row r="8" spans="4:11" x14ac:dyDescent="0.55000000000000004">
      <c r="D8">
        <v>35</v>
      </c>
      <c r="E8">
        <v>7.1999999999999995E-2</v>
      </c>
      <c r="G8">
        <v>35</v>
      </c>
      <c r="H8">
        <v>4.4999999999999998E-2</v>
      </c>
      <c r="J8">
        <v>35</v>
      </c>
      <c r="K8" s="3">
        <v>2E-3</v>
      </c>
    </row>
    <row r="9" spans="4:11" x14ac:dyDescent="0.55000000000000004">
      <c r="D9">
        <v>40</v>
      </c>
      <c r="E9">
        <v>8.5000000000000006E-2</v>
      </c>
      <c r="G9">
        <v>40</v>
      </c>
      <c r="H9">
        <v>5.0999999999999997E-2</v>
      </c>
      <c r="J9">
        <v>40</v>
      </c>
      <c r="K9" s="3">
        <v>3.0000000000000001E-3</v>
      </c>
    </row>
    <row r="10" spans="4:11" x14ac:dyDescent="0.55000000000000004">
      <c r="D10">
        <v>45</v>
      </c>
      <c r="E10">
        <v>0.10199999999999999</v>
      </c>
      <c r="G10">
        <v>45</v>
      </c>
      <c r="H10">
        <v>6.4000000000000001E-2</v>
      </c>
      <c r="J10">
        <v>45</v>
      </c>
      <c r="K10" s="3">
        <v>4.0000000000000001E-3</v>
      </c>
    </row>
    <row r="11" spans="4:11" x14ac:dyDescent="0.55000000000000004">
      <c r="D11">
        <v>50</v>
      </c>
      <c r="E11">
        <v>0.11600000000000001</v>
      </c>
      <c r="G11">
        <v>50</v>
      </c>
      <c r="H11">
        <v>7.6999999999999999E-2</v>
      </c>
      <c r="J11">
        <v>50</v>
      </c>
      <c r="K11" s="3">
        <v>5.0000000000000001E-3</v>
      </c>
    </row>
    <row r="12" spans="4:11" x14ac:dyDescent="0.55000000000000004">
      <c r="D12">
        <v>55</v>
      </c>
      <c r="E12">
        <v>0.126</v>
      </c>
      <c r="G12">
        <v>55</v>
      </c>
      <c r="H12">
        <v>8.7999999999999995E-2</v>
      </c>
      <c r="J12">
        <v>55</v>
      </c>
      <c r="K12" s="3">
        <v>6.0000000000000001E-3</v>
      </c>
    </row>
    <row r="13" spans="4:11" x14ac:dyDescent="0.55000000000000004">
      <c r="D13">
        <v>60</v>
      </c>
      <c r="E13">
        <v>0.14599999999999999</v>
      </c>
      <c r="G13">
        <v>60</v>
      </c>
      <c r="H13">
        <v>9.4E-2</v>
      </c>
      <c r="J13">
        <v>60</v>
      </c>
      <c r="K13" s="3">
        <v>6.0000000000000001E-3</v>
      </c>
    </row>
    <row r="14" spans="4:11" x14ac:dyDescent="0.55000000000000004">
      <c r="D14">
        <v>65</v>
      </c>
      <c r="E14">
        <v>0.16600000000000001</v>
      </c>
      <c r="G14">
        <v>65</v>
      </c>
      <c r="H14">
        <v>0.105</v>
      </c>
      <c r="J14">
        <v>65</v>
      </c>
      <c r="K14" s="3">
        <v>7.0000000000000001E-3</v>
      </c>
    </row>
    <row r="15" spans="4:11" x14ac:dyDescent="0.55000000000000004">
      <c r="D15">
        <v>70</v>
      </c>
      <c r="E15">
        <v>0.185</v>
      </c>
      <c r="G15">
        <v>70</v>
      </c>
      <c r="H15">
        <v>0.123</v>
      </c>
      <c r="J15">
        <v>70</v>
      </c>
      <c r="K15" s="3">
        <v>8.0000000000000002E-3</v>
      </c>
    </row>
    <row r="16" spans="4:11" x14ac:dyDescent="0.55000000000000004">
      <c r="D16">
        <v>75</v>
      </c>
      <c r="E16">
        <v>0.19700000000000001</v>
      </c>
      <c r="G16">
        <v>75</v>
      </c>
      <c r="J16">
        <v>75</v>
      </c>
      <c r="K16" s="3">
        <v>8.9999999999999993E-3</v>
      </c>
    </row>
    <row r="17" spans="4:11" x14ac:dyDescent="0.55000000000000004">
      <c r="D17">
        <v>80</v>
      </c>
      <c r="E17">
        <v>0.20399999999999999</v>
      </c>
      <c r="G17">
        <v>80</v>
      </c>
      <c r="J17">
        <v>80</v>
      </c>
      <c r="K17" s="3">
        <v>8.9999999999999993E-3</v>
      </c>
    </row>
    <row r="18" spans="4:11" x14ac:dyDescent="0.55000000000000004">
      <c r="D18" s="1"/>
      <c r="E18" s="1"/>
      <c r="J18">
        <v>85</v>
      </c>
      <c r="K18" s="3">
        <v>0.01</v>
      </c>
    </row>
    <row r="19" spans="4:11" x14ac:dyDescent="0.55000000000000004">
      <c r="D19" s="1"/>
      <c r="E19" s="1"/>
      <c r="J19">
        <v>90</v>
      </c>
      <c r="K19" s="3">
        <v>1.0999999999999999E-2</v>
      </c>
    </row>
    <row r="20" spans="4:11" x14ac:dyDescent="0.55000000000000004">
      <c r="D20" s="1"/>
      <c r="E20" s="1"/>
    </row>
    <row r="21" spans="4:11" x14ac:dyDescent="0.55000000000000004">
      <c r="D21" s="1"/>
      <c r="E21" s="1"/>
    </row>
  </sheetData>
  <mergeCells count="3">
    <mergeCell ref="D3:E3"/>
    <mergeCell ref="G3:H3"/>
    <mergeCell ref="J3:K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Huggins</dc:creator>
  <cp:lastModifiedBy>Max Huggins</cp:lastModifiedBy>
  <dcterms:created xsi:type="dcterms:W3CDTF">2020-01-30T22:13:20Z</dcterms:created>
  <dcterms:modified xsi:type="dcterms:W3CDTF">2020-02-06T18:42:51Z</dcterms:modified>
</cp:coreProperties>
</file>