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порода</t>
        </is>
      </c>
      <c r="C1" t="inlineStr">
        <is>
          <t>количество</t>
        </is>
      </c>
      <c r="D1" t="inlineStr">
        <is>
          <t>диаметр</t>
        </is>
      </c>
      <c r="E1" t="inlineStr">
        <is>
          <t>высота</t>
        </is>
      </c>
      <c r="F1" t="inlineStr">
        <is>
          <t>объем</t>
        </is>
      </c>
      <c r="G1" t="inlineStr">
        <is>
          <t>площадь</t>
        </is>
      </c>
      <c r="H1" t="inlineStr">
        <is>
          <t>плотность</t>
        </is>
      </c>
      <c r="I1" t="inlineStr">
        <is>
          <t>сучья</t>
        </is>
      </c>
      <c r="J1" t="inlineStr">
        <is>
          <t>пни</t>
        </is>
      </c>
    </row>
    <row r="2">
      <c r="A2" t="inlineStr">
        <is>
          <t>11407</t>
        </is>
      </c>
      <c r="B2" t="inlineStr">
        <is>
          <t>Ольха серая (поросль)</t>
        </is>
      </c>
      <c r="C2" t="n">
        <v>3</v>
      </c>
      <c r="D2" t="n">
        <v>3</v>
      </c>
      <c r="E2" t="n">
        <v>3</v>
      </c>
      <c r="F2" t="n">
        <v>0.0021</v>
      </c>
      <c r="G2" t="n">
        <v>40</v>
      </c>
      <c r="H2" t="n">
        <v>762</v>
      </c>
      <c r="I2">
        <f>3*0.0021*40*0.762</f>
        <v/>
      </c>
      <c r="J2">
        <f>3*0.0021*40*0.762*0.03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2024-09-25T20:40:41Z</dcterms:created>
  <dcterms:modified xsi:type="dcterms:W3CDTF">2024-09-25T20:40:41Z</dcterms:modified>
</cp:coreProperties>
</file>