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orage/Shared/pump-manager/storage/app/testing/series/"/>
    </mc:Choice>
  </mc:AlternateContent>
  <xr:revisionPtr revIDLastSave="0" documentId="13_ncr:1_{06819982-DCC4-7445-99BC-869840F0BC7B}" xr6:coauthVersionLast="47" xr6:coauthVersionMax="47" xr10:uidLastSave="{00000000-0000-0000-0000-000000000000}"/>
  <bookViews>
    <workbookView xWindow="-30340" yWindow="2300" windowWidth="29960" windowHeight="15920" xr2:uid="{641A867B-678E-4C48-BBF3-3D049393B9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</calcChain>
</file>

<file path=xl/sharedStrings.xml><?xml version="1.0" encoding="utf-8"?>
<sst xmlns="http://schemas.openxmlformats.org/spreadsheetml/2006/main" count="16" uniqueCount="16">
  <si>
    <t>Producer</t>
  </si>
  <si>
    <t>Series</t>
  </si>
  <si>
    <t>Wilo</t>
  </si>
  <si>
    <t>TOP-S</t>
  </si>
  <si>
    <t>El Power adjustment</t>
  </si>
  <si>
    <t>Applications</t>
  </si>
  <si>
    <t>Types</t>
  </si>
  <si>
    <t>2,3,5,6,7</t>
  </si>
  <si>
    <t>Category</t>
  </si>
  <si>
    <t>DAB</t>
  </si>
  <si>
    <t>BMH, BPH</t>
  </si>
  <si>
    <t>2,5</t>
  </si>
  <si>
    <t>5,6</t>
  </si>
  <si>
    <t>On live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</si>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</sst>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9"/>
      <color theme="1"/>
      <name val="Segoe UI"/>
      <family val="2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F025-028C-984A-8437-3E14160C063E}">
  <dimension ref="A1:H32"/>
  <sheetViews>
    <sheetView tabSelected="1" workbookViewId="0">
      <selection activeCell="D3" sqref="D3"/>
    </sheetView>
  </sheetViews>
  <sheetFormatPr baseColWidth="10" defaultColWidth="11" defaultRowHeight="16" x14ac:dyDescent="0.2"/>
  <cols>
    <col min="1" max="1" width="14.33203125" customWidth="1"/>
    <col min="2" max="2" width="14.6640625" customWidth="1"/>
    <col min="3" max="3" width="18.6640625" customWidth="1"/>
    <col min="4" max="4" width="19" customWidth="1"/>
    <col min="5" max="5" width="18.5" style="4" customWidth="1"/>
    <col min="6" max="7" width="11" style="4"/>
    <col min="8" max="8" width="38.1640625" customWidth="1"/>
  </cols>
  <sheetData>
    <row r="1" spans="1:8" x14ac:dyDescent="0.2">
      <c r="A1" s="1" t="s">
        <v>0</v>
      </c>
      <c r="B1" s="1" t="s">
        <v>1</v>
      </c>
      <c r="C1" s="1" t="s">
        <v>8</v>
      </c>
      <c r="D1" s="1" t="s">
        <v>4</v>
      </c>
      <c r="E1" s="3" t="s">
        <v>5</v>
      </c>
      <c r="F1" s="3" t="s">
        <v>6</v>
      </c>
      <c r="G1" s="3" t="s">
        <v>13</v>
      </c>
    </row>
    <row r="2" spans="1:8" x14ac:dyDescent="0.2">
      <c r="A2" t="s">
        <v>2</v>
      </c>
      <c r="B2" t="s">
        <v>3</v>
      </c>
      <c r="C2">
        <v>1</v>
      </c>
      <c r="D2">
        <v>2</v>
      </c>
      <c r="E2" s="5" t="s">
        <v>7</v>
      </c>
      <c r="F2" s="5" t="s">
        <v>11</v>
      </c>
      <c r="G2" s="4" t="s">
        <v>14</v>
      </c>
      <c r="H2" t="str">
        <f t="shared" ref="H2" si="0">"pump_series/images/"&amp;B2&amp;".jpg"</f>
        <v>pump_series/images/TOP-S.jpg</v>
      </c>
    </row>
    <row r="3" spans="1:8" x14ac:dyDescent="0.2">
      <c r="A3" t="s">
        <v>9</v>
      </c>
      <c r="B3" t="s">
        <v>10</v>
      </c>
      <c r="C3">
        <v>2</v>
      </c>
      <c r="D3">
        <v>1</v>
      </c>
      <c r="E3" s="4" t="s">
        <v>12</v>
      </c>
      <c r="F3" s="4">
        <v>4</v>
      </c>
      <c r="G3" s="4" t="s">
        <v>15</v>
      </c>
      <c r="H3" t="str">
        <f t="shared" ref="H3" si="1">"pump_series/images/"&amp;B3&amp;".jpg"</f>
        <v>pump_series/images/BMH, BPH.jpg</v>
      </c>
    </row>
    <row r="4" spans="1:8" x14ac:dyDescent="0.2">
      <c r="E4" s="5"/>
      <c r="F4" s="5"/>
    </row>
    <row r="6" spans="1:8" x14ac:dyDescent="0.2">
      <c r="B6" s="2"/>
    </row>
    <row r="17" spans="5:6" x14ac:dyDescent="0.2">
      <c r="F17" s="5"/>
    </row>
    <row r="18" spans="5:6" x14ac:dyDescent="0.2">
      <c r="F18" s="5"/>
    </row>
    <row r="19" spans="5:6" x14ac:dyDescent="0.2">
      <c r="E19" s="5"/>
      <c r="F19" s="5"/>
    </row>
    <row r="20" spans="5:6" x14ac:dyDescent="0.2">
      <c r="F20" s="5"/>
    </row>
    <row r="21" spans="5:6" x14ac:dyDescent="0.2">
      <c r="F21" s="5"/>
    </row>
    <row r="22" spans="5:6" x14ac:dyDescent="0.2">
      <c r="F22" s="5"/>
    </row>
    <row r="23" spans="5:6" x14ac:dyDescent="0.2">
      <c r="F23" s="5"/>
    </row>
    <row r="24" spans="5:6" x14ac:dyDescent="0.2">
      <c r="F24" s="5"/>
    </row>
    <row r="26" spans="5:6" x14ac:dyDescent="0.2">
      <c r="F26" s="5"/>
    </row>
    <row r="27" spans="5:6" x14ac:dyDescent="0.2">
      <c r="E27" s="5"/>
      <c r="F27" s="5"/>
    </row>
    <row r="28" spans="5:6" x14ac:dyDescent="0.2">
      <c r="E28" s="5"/>
      <c r="F28" s="5"/>
    </row>
    <row r="31" spans="5:6" x14ac:dyDescent="0.2">
      <c r="E31" s="5"/>
    </row>
    <row r="32" spans="5:6" x14ac:dyDescent="0.2">
      <c r="E32" s="5"/>
    </row>
  </sheetData>
  <sortState xmlns:xlrd2="http://schemas.microsoft.com/office/spreadsheetml/2017/richdata2" ref="A3:H32">
    <sortCondition ref="A2:A32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2021-10-14T11:29:05Z</dcterms:created>
  <dcterms:modified xsi:type="dcterms:W3CDTF">2022-03-10T22:07:15Z</dcterms:modified>
</cp:coreProperties>
</file>