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pfeiffer/Dropbox/Maxwell/coolant_heater_data/"/>
    </mc:Choice>
  </mc:AlternateContent>
  <xr:revisionPtr revIDLastSave="0" documentId="13_ncr:1_{1D4F9A48-D87B-4A42-BCA7-459313E86DA4}" xr6:coauthVersionLast="32" xr6:coauthVersionMax="32" xr10:uidLastSave="{00000000-0000-0000-0000-000000000000}"/>
  <bookViews>
    <workbookView xWindow="7620" yWindow="4080" windowWidth="27640" windowHeight="16940" xr2:uid="{A670F2DA-D430-B341-966F-A760E6437830}"/>
  </bookViews>
  <sheets>
    <sheet name="Sheet1" sheetId="1" r:id="rId1"/>
  </sheets>
  <definedNames>
    <definedName name="coolant_heater_lin_byte3" localSheetId="0">Sheet1!$O$2:$P$51</definedName>
    <definedName name="current_vs_time" localSheetId="0">Sheet1!$A$2:$B$720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F8CCD4-5617-A046-AB59-D6EBA9CD04B0}" name="coolant_heater_lin_byte3" type="6" refreshedVersion="6" background="1" saveData="1">
    <textPr codePage="10000" sourceFile="/Users/maxpfeiffer/Dropbox/Maxwell/coolant_heater_data/coolant_heater_lin_byte3.csv" comma="1">
      <textFields count="2">
        <textField/>
        <textField/>
      </textFields>
    </textPr>
  </connection>
  <connection id="2" xr16:uid="{3FA9EB78-4AF3-FA40-8E8D-A17E5A47977B}" name="current_vs_time" type="6" refreshedVersion="6" background="1" saveData="1">
    <textPr codePage="10000" sourceFile="/Users/maxpfeiffer/Dropbox/Maxwell/coolant_heater_data/current_vs_tim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<sst xmlns="http://schemas.openxmlformats.org/spreadsheetml/2006/main" count="4" uniqueCount="3">
  <si>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 xml:space="preserve">Time </t>
  </si>
  <si>
    <t>Data</t>
  </si>
  <si>
    <t>Current (Amps)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</si>
</sst>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Current (Amps)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Sheet1!$N$2:$N$51</c:f>
              <c:numCache>
                <c:formatCode>0.00</c:formatCode>
                <c:ptCount val="50"/>
                <c:pt idx="0">
                  <c:v>0.27215635999999999</c:v>
                </c:pt>
                <c:pt idx="1">
                  <c:v>0.87158387999999998</c:v>
                </c:pt>
                <c:pt idx="2">
                  <c:v>1.4710728799999999</c:v>
                </c:pt>
                <c:pt idx="3">
                  <c:v>2.0705280400000001</c:v>
                </c:pt>
                <c:pt idx="4">
                  <c:v>2.6700109599999999</c:v>
                </c:pt>
                <c:pt idx="5">
                  <c:v>3.2695264800000001</c:v>
                </c:pt>
                <c:pt idx="6">
                  <c:v>3.8689768</c:v>
                </c:pt>
                <c:pt idx="7">
                  <c:v>4.4684604400000003</c:v>
                </c:pt>
                <c:pt idx="8">
                  <c:v>5.0679698799999997</c:v>
                </c:pt>
                <c:pt idx="9">
                  <c:v>5.6674255200000001</c:v>
                </c:pt>
                <c:pt idx="10">
                  <c:v>6.2669082400000002</c:v>
                </c:pt>
                <c:pt idx="11">
                  <c:v>6.8663910399999999</c:v>
                </c:pt>
                <c:pt idx="12">
                  <c:v>7.4658746000000002</c:v>
                </c:pt>
                <c:pt idx="13">
                  <c:v>8.0653842000000004</c:v>
                </c:pt>
                <c:pt idx="14">
                  <c:v>8.6648666799999994</c:v>
                </c:pt>
                <c:pt idx="15">
                  <c:v>9.2643220799999995</c:v>
                </c:pt>
                <c:pt idx="16">
                  <c:v>9.8638048000000005</c:v>
                </c:pt>
                <c:pt idx="17">
                  <c:v>10.463314199999999</c:v>
                </c:pt>
                <c:pt idx="18">
                  <c:v>11.0627704</c:v>
                </c:pt>
                <c:pt idx="19">
                  <c:v>11.66225304</c:v>
                </c:pt>
                <c:pt idx="20">
                  <c:v>12.261735440000001</c:v>
                </c:pt>
                <c:pt idx="21">
                  <c:v>12.86121816</c:v>
                </c:pt>
                <c:pt idx="22">
                  <c:v>13.460701159999999</c:v>
                </c:pt>
                <c:pt idx="23">
                  <c:v>14.060183240000001</c:v>
                </c:pt>
                <c:pt idx="24">
                  <c:v>14.659665800000001</c:v>
                </c:pt>
                <c:pt idx="25">
                  <c:v>15.25914848</c:v>
                </c:pt>
                <c:pt idx="26">
                  <c:v>15.85863084</c:v>
                </c:pt>
                <c:pt idx="27">
                  <c:v>16.4581266</c:v>
                </c:pt>
                <c:pt idx="28">
                  <c:v>17.057623159999981</c:v>
                </c:pt>
                <c:pt idx="29">
                  <c:v>17.657078439999999</c:v>
                </c:pt>
                <c:pt idx="30">
                  <c:v>18.256560759999999</c:v>
                </c:pt>
                <c:pt idx="31">
                  <c:v>18.856043159999981</c:v>
                </c:pt>
                <c:pt idx="32">
                  <c:v>19.455526079999981</c:v>
                </c:pt>
                <c:pt idx="33">
                  <c:v>20.05500812</c:v>
                </c:pt>
                <c:pt idx="34">
                  <c:v>20.6545683999998</c:v>
                </c:pt>
                <c:pt idx="35">
                  <c:v>21.25397272</c:v>
                </c:pt>
                <c:pt idx="36">
                  <c:v>21.853487520000002</c:v>
                </c:pt>
                <c:pt idx="37">
                  <c:v>22.452938</c:v>
                </c:pt>
                <c:pt idx="38">
                  <c:v>23.05241968</c:v>
                </c:pt>
                <c:pt idx="39">
                  <c:v>23.651929320000001</c:v>
                </c:pt>
                <c:pt idx="40">
                  <c:v>24.2513842</c:v>
                </c:pt>
                <c:pt idx="41">
                  <c:v>24.8508666</c:v>
                </c:pt>
                <c:pt idx="42">
                  <c:v>25.45034944</c:v>
                </c:pt>
                <c:pt idx="43">
                  <c:v>26.049830879999799</c:v>
                </c:pt>
                <c:pt idx="44">
                  <c:v>26.6493130799998</c:v>
                </c:pt>
                <c:pt idx="45">
                  <c:v>27.2487953999998</c:v>
                </c:pt>
                <c:pt idx="46">
                  <c:v>27.848277400000001</c:v>
                </c:pt>
                <c:pt idx="47">
                  <c:v>28.447760079999799</c:v>
                </c:pt>
                <c:pt idx="48">
                  <c:v>29.047267919999999</c:v>
                </c:pt>
                <c:pt idx="49">
                  <c:v>29.646723919999999</c:v>
                </c:pt>
              </c:numCache>
            </c:numRef>
          </c:cat>
          <c:val>
            <c:numRef>
              <c:f>Sheet1!$B$2:$B$720</c:f>
              <c:numCache>
                <c:formatCode>General</c:formatCode>
                <c:ptCount val="7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4.99</c:v>
                </c:pt>
                <c:pt idx="240">
                  <c:v>4.99</c:v>
                </c:pt>
                <c:pt idx="241">
                  <c:v>4.99</c:v>
                </c:pt>
                <c:pt idx="242">
                  <c:v>4.99</c:v>
                </c:pt>
                <c:pt idx="243">
                  <c:v>4.99</c:v>
                </c:pt>
                <c:pt idx="244">
                  <c:v>4.99</c:v>
                </c:pt>
                <c:pt idx="245">
                  <c:v>4.99</c:v>
                </c:pt>
                <c:pt idx="246">
                  <c:v>4.99</c:v>
                </c:pt>
                <c:pt idx="247">
                  <c:v>4.99</c:v>
                </c:pt>
                <c:pt idx="248">
                  <c:v>4.99</c:v>
                </c:pt>
                <c:pt idx="249">
                  <c:v>4.99</c:v>
                </c:pt>
                <c:pt idx="250">
                  <c:v>5.99</c:v>
                </c:pt>
                <c:pt idx="251">
                  <c:v>5.99</c:v>
                </c:pt>
                <c:pt idx="252">
                  <c:v>5.99</c:v>
                </c:pt>
                <c:pt idx="253">
                  <c:v>5.99</c:v>
                </c:pt>
                <c:pt idx="254">
                  <c:v>5.99</c:v>
                </c:pt>
                <c:pt idx="255">
                  <c:v>5.99</c:v>
                </c:pt>
                <c:pt idx="256">
                  <c:v>5.99</c:v>
                </c:pt>
                <c:pt idx="257">
                  <c:v>5.99</c:v>
                </c:pt>
                <c:pt idx="258">
                  <c:v>5.99</c:v>
                </c:pt>
                <c:pt idx="259">
                  <c:v>5.99</c:v>
                </c:pt>
                <c:pt idx="260">
                  <c:v>5.99</c:v>
                </c:pt>
                <c:pt idx="261">
                  <c:v>5.99</c:v>
                </c:pt>
                <c:pt idx="262">
                  <c:v>5.99</c:v>
                </c:pt>
                <c:pt idx="263">
                  <c:v>5.99</c:v>
                </c:pt>
                <c:pt idx="264">
                  <c:v>5.99</c:v>
                </c:pt>
                <c:pt idx="265">
                  <c:v>5.99</c:v>
                </c:pt>
                <c:pt idx="266">
                  <c:v>5.99</c:v>
                </c:pt>
                <c:pt idx="267">
                  <c:v>5.99</c:v>
                </c:pt>
                <c:pt idx="268">
                  <c:v>5.99</c:v>
                </c:pt>
                <c:pt idx="269">
                  <c:v>5.99</c:v>
                </c:pt>
                <c:pt idx="270">
                  <c:v>6.99</c:v>
                </c:pt>
                <c:pt idx="271">
                  <c:v>6.99</c:v>
                </c:pt>
                <c:pt idx="272">
                  <c:v>6.99</c:v>
                </c:pt>
                <c:pt idx="273">
                  <c:v>6.99</c:v>
                </c:pt>
                <c:pt idx="274">
                  <c:v>6.99</c:v>
                </c:pt>
                <c:pt idx="275">
                  <c:v>6.99</c:v>
                </c:pt>
                <c:pt idx="276">
                  <c:v>6.99</c:v>
                </c:pt>
                <c:pt idx="277">
                  <c:v>6.99</c:v>
                </c:pt>
                <c:pt idx="278">
                  <c:v>6.99</c:v>
                </c:pt>
                <c:pt idx="279">
                  <c:v>6.99</c:v>
                </c:pt>
                <c:pt idx="280">
                  <c:v>6.99</c:v>
                </c:pt>
                <c:pt idx="281">
                  <c:v>8.99</c:v>
                </c:pt>
                <c:pt idx="282">
                  <c:v>8.99</c:v>
                </c:pt>
                <c:pt idx="283">
                  <c:v>8.99</c:v>
                </c:pt>
                <c:pt idx="284">
                  <c:v>8.99</c:v>
                </c:pt>
                <c:pt idx="285">
                  <c:v>8.99</c:v>
                </c:pt>
                <c:pt idx="286">
                  <c:v>8.99</c:v>
                </c:pt>
                <c:pt idx="287">
                  <c:v>8.99</c:v>
                </c:pt>
                <c:pt idx="288">
                  <c:v>8.99</c:v>
                </c:pt>
                <c:pt idx="289">
                  <c:v>8.99</c:v>
                </c:pt>
                <c:pt idx="290">
                  <c:v>8.99</c:v>
                </c:pt>
                <c:pt idx="291">
                  <c:v>8.99</c:v>
                </c:pt>
                <c:pt idx="292">
                  <c:v>8.99</c:v>
                </c:pt>
                <c:pt idx="293">
                  <c:v>8.99</c:v>
                </c:pt>
                <c:pt idx="294">
                  <c:v>10.98</c:v>
                </c:pt>
                <c:pt idx="295">
                  <c:v>10.98</c:v>
                </c:pt>
                <c:pt idx="296">
                  <c:v>10.98</c:v>
                </c:pt>
                <c:pt idx="297">
                  <c:v>10.98</c:v>
                </c:pt>
                <c:pt idx="298">
                  <c:v>10.98</c:v>
                </c:pt>
                <c:pt idx="299">
                  <c:v>10.98</c:v>
                </c:pt>
                <c:pt idx="300">
                  <c:v>10.98</c:v>
                </c:pt>
                <c:pt idx="301">
                  <c:v>10.98</c:v>
                </c:pt>
                <c:pt idx="302">
                  <c:v>10.98</c:v>
                </c:pt>
                <c:pt idx="303">
                  <c:v>10.98</c:v>
                </c:pt>
                <c:pt idx="304">
                  <c:v>10.98</c:v>
                </c:pt>
                <c:pt idx="305">
                  <c:v>10.98</c:v>
                </c:pt>
                <c:pt idx="306">
                  <c:v>10.98</c:v>
                </c:pt>
                <c:pt idx="307">
                  <c:v>10.98</c:v>
                </c:pt>
                <c:pt idx="308">
                  <c:v>10.98</c:v>
                </c:pt>
                <c:pt idx="309">
                  <c:v>10.98</c:v>
                </c:pt>
                <c:pt idx="310">
                  <c:v>10.98</c:v>
                </c:pt>
                <c:pt idx="311">
                  <c:v>11.98</c:v>
                </c:pt>
                <c:pt idx="312">
                  <c:v>11.98</c:v>
                </c:pt>
                <c:pt idx="313">
                  <c:v>11.98</c:v>
                </c:pt>
                <c:pt idx="314">
                  <c:v>11.98</c:v>
                </c:pt>
                <c:pt idx="315">
                  <c:v>11.98</c:v>
                </c:pt>
                <c:pt idx="316">
                  <c:v>11.98</c:v>
                </c:pt>
                <c:pt idx="317">
                  <c:v>11.98</c:v>
                </c:pt>
                <c:pt idx="318">
                  <c:v>11.98</c:v>
                </c:pt>
                <c:pt idx="319">
                  <c:v>11.98</c:v>
                </c:pt>
                <c:pt idx="320">
                  <c:v>11.98</c:v>
                </c:pt>
                <c:pt idx="321">
                  <c:v>11.98</c:v>
                </c:pt>
                <c:pt idx="322">
                  <c:v>11.98</c:v>
                </c:pt>
                <c:pt idx="323">
                  <c:v>11.98</c:v>
                </c:pt>
                <c:pt idx="324">
                  <c:v>11.98</c:v>
                </c:pt>
                <c:pt idx="325">
                  <c:v>11.98</c:v>
                </c:pt>
                <c:pt idx="326">
                  <c:v>11.98</c:v>
                </c:pt>
                <c:pt idx="327">
                  <c:v>11.98</c:v>
                </c:pt>
                <c:pt idx="328">
                  <c:v>11.98</c:v>
                </c:pt>
                <c:pt idx="329">
                  <c:v>11.98</c:v>
                </c:pt>
                <c:pt idx="330">
                  <c:v>11.98</c:v>
                </c:pt>
                <c:pt idx="331">
                  <c:v>11.98</c:v>
                </c:pt>
                <c:pt idx="332">
                  <c:v>11.98</c:v>
                </c:pt>
                <c:pt idx="333">
                  <c:v>11.98</c:v>
                </c:pt>
                <c:pt idx="334">
                  <c:v>11.98</c:v>
                </c:pt>
                <c:pt idx="335">
                  <c:v>11.98</c:v>
                </c:pt>
                <c:pt idx="336">
                  <c:v>11.98</c:v>
                </c:pt>
                <c:pt idx="337">
                  <c:v>11.98</c:v>
                </c:pt>
                <c:pt idx="338">
                  <c:v>11.98</c:v>
                </c:pt>
                <c:pt idx="339">
                  <c:v>11.98</c:v>
                </c:pt>
                <c:pt idx="340">
                  <c:v>11.98</c:v>
                </c:pt>
                <c:pt idx="341">
                  <c:v>11.98</c:v>
                </c:pt>
                <c:pt idx="342">
                  <c:v>11.98</c:v>
                </c:pt>
                <c:pt idx="343">
                  <c:v>12.98</c:v>
                </c:pt>
                <c:pt idx="344">
                  <c:v>12.98</c:v>
                </c:pt>
                <c:pt idx="345">
                  <c:v>12.98</c:v>
                </c:pt>
                <c:pt idx="346">
                  <c:v>12.98</c:v>
                </c:pt>
                <c:pt idx="347">
                  <c:v>12.98</c:v>
                </c:pt>
                <c:pt idx="348">
                  <c:v>12.98</c:v>
                </c:pt>
                <c:pt idx="349">
                  <c:v>12.98</c:v>
                </c:pt>
                <c:pt idx="350">
                  <c:v>12.98</c:v>
                </c:pt>
                <c:pt idx="351">
                  <c:v>12.98</c:v>
                </c:pt>
                <c:pt idx="352">
                  <c:v>12.98</c:v>
                </c:pt>
                <c:pt idx="353">
                  <c:v>12.98</c:v>
                </c:pt>
                <c:pt idx="354">
                  <c:v>14.98</c:v>
                </c:pt>
                <c:pt idx="355">
                  <c:v>14.98</c:v>
                </c:pt>
                <c:pt idx="356">
                  <c:v>14.98</c:v>
                </c:pt>
                <c:pt idx="357">
                  <c:v>14.98</c:v>
                </c:pt>
                <c:pt idx="358">
                  <c:v>14.98</c:v>
                </c:pt>
                <c:pt idx="359">
                  <c:v>14.98</c:v>
                </c:pt>
                <c:pt idx="360">
                  <c:v>14.98</c:v>
                </c:pt>
                <c:pt idx="361">
                  <c:v>14.98</c:v>
                </c:pt>
                <c:pt idx="362">
                  <c:v>14.98</c:v>
                </c:pt>
                <c:pt idx="363">
                  <c:v>14.98</c:v>
                </c:pt>
                <c:pt idx="364">
                  <c:v>14.98</c:v>
                </c:pt>
                <c:pt idx="365">
                  <c:v>14.98</c:v>
                </c:pt>
                <c:pt idx="366">
                  <c:v>14.98</c:v>
                </c:pt>
                <c:pt idx="367">
                  <c:v>14.98</c:v>
                </c:pt>
                <c:pt idx="368">
                  <c:v>14.98</c:v>
                </c:pt>
                <c:pt idx="369">
                  <c:v>14.98</c:v>
                </c:pt>
                <c:pt idx="370">
                  <c:v>14.98</c:v>
                </c:pt>
                <c:pt idx="371">
                  <c:v>14.98</c:v>
                </c:pt>
                <c:pt idx="372">
                  <c:v>15.97</c:v>
                </c:pt>
                <c:pt idx="373">
                  <c:v>15.97</c:v>
                </c:pt>
                <c:pt idx="374">
                  <c:v>15.97</c:v>
                </c:pt>
                <c:pt idx="375">
                  <c:v>15.97</c:v>
                </c:pt>
                <c:pt idx="376">
                  <c:v>15.97</c:v>
                </c:pt>
                <c:pt idx="377">
                  <c:v>15.97</c:v>
                </c:pt>
                <c:pt idx="378">
                  <c:v>15.97</c:v>
                </c:pt>
                <c:pt idx="379">
                  <c:v>15.97</c:v>
                </c:pt>
                <c:pt idx="380">
                  <c:v>15.97</c:v>
                </c:pt>
                <c:pt idx="381">
                  <c:v>15.97</c:v>
                </c:pt>
                <c:pt idx="382">
                  <c:v>15.97</c:v>
                </c:pt>
                <c:pt idx="383">
                  <c:v>15.97</c:v>
                </c:pt>
                <c:pt idx="384">
                  <c:v>15.97</c:v>
                </c:pt>
                <c:pt idx="385">
                  <c:v>14.98</c:v>
                </c:pt>
                <c:pt idx="386">
                  <c:v>14.98</c:v>
                </c:pt>
                <c:pt idx="387">
                  <c:v>14.98</c:v>
                </c:pt>
                <c:pt idx="388">
                  <c:v>14.98</c:v>
                </c:pt>
                <c:pt idx="389">
                  <c:v>14.98</c:v>
                </c:pt>
                <c:pt idx="390">
                  <c:v>14.98</c:v>
                </c:pt>
                <c:pt idx="391">
                  <c:v>14.98</c:v>
                </c:pt>
                <c:pt idx="392">
                  <c:v>14.98</c:v>
                </c:pt>
                <c:pt idx="393">
                  <c:v>14.98</c:v>
                </c:pt>
                <c:pt idx="394">
                  <c:v>14.98</c:v>
                </c:pt>
                <c:pt idx="395">
                  <c:v>14.98</c:v>
                </c:pt>
                <c:pt idx="396">
                  <c:v>16.97</c:v>
                </c:pt>
                <c:pt idx="397">
                  <c:v>16.97</c:v>
                </c:pt>
                <c:pt idx="398">
                  <c:v>16.97</c:v>
                </c:pt>
                <c:pt idx="399">
                  <c:v>16.97</c:v>
                </c:pt>
                <c:pt idx="400">
                  <c:v>16.97</c:v>
                </c:pt>
                <c:pt idx="401">
                  <c:v>16.97</c:v>
                </c:pt>
                <c:pt idx="402">
                  <c:v>16.97</c:v>
                </c:pt>
                <c:pt idx="403">
                  <c:v>16.97</c:v>
                </c:pt>
                <c:pt idx="404">
                  <c:v>16.97</c:v>
                </c:pt>
                <c:pt idx="405">
                  <c:v>16.97</c:v>
                </c:pt>
                <c:pt idx="406">
                  <c:v>16.97</c:v>
                </c:pt>
                <c:pt idx="407">
                  <c:v>16.97</c:v>
                </c:pt>
                <c:pt idx="408">
                  <c:v>16.97</c:v>
                </c:pt>
                <c:pt idx="409">
                  <c:v>16.97</c:v>
                </c:pt>
                <c:pt idx="410">
                  <c:v>16.97</c:v>
                </c:pt>
                <c:pt idx="411">
                  <c:v>16.97</c:v>
                </c:pt>
                <c:pt idx="412">
                  <c:v>16.97</c:v>
                </c:pt>
                <c:pt idx="413">
                  <c:v>16.97</c:v>
                </c:pt>
                <c:pt idx="414">
                  <c:v>16.97</c:v>
                </c:pt>
                <c:pt idx="415">
                  <c:v>16.97</c:v>
                </c:pt>
                <c:pt idx="416">
                  <c:v>16.97</c:v>
                </c:pt>
                <c:pt idx="417">
                  <c:v>16.97</c:v>
                </c:pt>
                <c:pt idx="418">
                  <c:v>16.97</c:v>
                </c:pt>
                <c:pt idx="419">
                  <c:v>16.97</c:v>
                </c:pt>
                <c:pt idx="420">
                  <c:v>16.97</c:v>
                </c:pt>
                <c:pt idx="421">
                  <c:v>16.97</c:v>
                </c:pt>
                <c:pt idx="422">
                  <c:v>16.97</c:v>
                </c:pt>
                <c:pt idx="423">
                  <c:v>16.97</c:v>
                </c:pt>
                <c:pt idx="424">
                  <c:v>16.97</c:v>
                </c:pt>
                <c:pt idx="425">
                  <c:v>16.97</c:v>
                </c:pt>
                <c:pt idx="426">
                  <c:v>17.97</c:v>
                </c:pt>
                <c:pt idx="427">
                  <c:v>17.97</c:v>
                </c:pt>
                <c:pt idx="428">
                  <c:v>17.97</c:v>
                </c:pt>
                <c:pt idx="429">
                  <c:v>17.97</c:v>
                </c:pt>
                <c:pt idx="430">
                  <c:v>17.97</c:v>
                </c:pt>
                <c:pt idx="431">
                  <c:v>17.97</c:v>
                </c:pt>
                <c:pt idx="432">
                  <c:v>17.97</c:v>
                </c:pt>
                <c:pt idx="433">
                  <c:v>17.97</c:v>
                </c:pt>
                <c:pt idx="434">
                  <c:v>17.97</c:v>
                </c:pt>
                <c:pt idx="435">
                  <c:v>17.97</c:v>
                </c:pt>
                <c:pt idx="436">
                  <c:v>17.97</c:v>
                </c:pt>
                <c:pt idx="437">
                  <c:v>17.97</c:v>
                </c:pt>
                <c:pt idx="438">
                  <c:v>17.97</c:v>
                </c:pt>
                <c:pt idx="439">
                  <c:v>17.97</c:v>
                </c:pt>
                <c:pt idx="440">
                  <c:v>17.97</c:v>
                </c:pt>
                <c:pt idx="441">
                  <c:v>17.97</c:v>
                </c:pt>
                <c:pt idx="442">
                  <c:v>17.97</c:v>
                </c:pt>
                <c:pt idx="443">
                  <c:v>17.97</c:v>
                </c:pt>
                <c:pt idx="444">
                  <c:v>18.97</c:v>
                </c:pt>
                <c:pt idx="445">
                  <c:v>18.97</c:v>
                </c:pt>
                <c:pt idx="446">
                  <c:v>18.97</c:v>
                </c:pt>
                <c:pt idx="447">
                  <c:v>18.97</c:v>
                </c:pt>
                <c:pt idx="448">
                  <c:v>18.97</c:v>
                </c:pt>
                <c:pt idx="449">
                  <c:v>18.97</c:v>
                </c:pt>
                <c:pt idx="450">
                  <c:v>18.97</c:v>
                </c:pt>
                <c:pt idx="451">
                  <c:v>18.97</c:v>
                </c:pt>
                <c:pt idx="452">
                  <c:v>18.97</c:v>
                </c:pt>
                <c:pt idx="453">
                  <c:v>18.97</c:v>
                </c:pt>
                <c:pt idx="454">
                  <c:v>18.97</c:v>
                </c:pt>
                <c:pt idx="455">
                  <c:v>17.97</c:v>
                </c:pt>
                <c:pt idx="456">
                  <c:v>17.97</c:v>
                </c:pt>
                <c:pt idx="457">
                  <c:v>17.97</c:v>
                </c:pt>
                <c:pt idx="458">
                  <c:v>17.97</c:v>
                </c:pt>
                <c:pt idx="459">
                  <c:v>17.97</c:v>
                </c:pt>
                <c:pt idx="460">
                  <c:v>17.97</c:v>
                </c:pt>
                <c:pt idx="461">
                  <c:v>17.97</c:v>
                </c:pt>
                <c:pt idx="462">
                  <c:v>17.97</c:v>
                </c:pt>
                <c:pt idx="463">
                  <c:v>17.97</c:v>
                </c:pt>
                <c:pt idx="464">
                  <c:v>17.97</c:v>
                </c:pt>
                <c:pt idx="465">
                  <c:v>17.97</c:v>
                </c:pt>
                <c:pt idx="466">
                  <c:v>17.97</c:v>
                </c:pt>
                <c:pt idx="467">
                  <c:v>17.97</c:v>
                </c:pt>
                <c:pt idx="468">
                  <c:v>17.97</c:v>
                </c:pt>
                <c:pt idx="469">
                  <c:v>17.97</c:v>
                </c:pt>
                <c:pt idx="470">
                  <c:v>17.97</c:v>
                </c:pt>
                <c:pt idx="471">
                  <c:v>17.97</c:v>
                </c:pt>
                <c:pt idx="472">
                  <c:v>17.97</c:v>
                </c:pt>
                <c:pt idx="473">
                  <c:v>17.97</c:v>
                </c:pt>
                <c:pt idx="474">
                  <c:v>17.97</c:v>
                </c:pt>
                <c:pt idx="475">
                  <c:v>17.97</c:v>
                </c:pt>
                <c:pt idx="476">
                  <c:v>17.97</c:v>
                </c:pt>
                <c:pt idx="477">
                  <c:v>17.97</c:v>
                </c:pt>
                <c:pt idx="478">
                  <c:v>17.97</c:v>
                </c:pt>
                <c:pt idx="479">
                  <c:v>17.97</c:v>
                </c:pt>
                <c:pt idx="480">
                  <c:v>17.97</c:v>
                </c:pt>
                <c:pt idx="481">
                  <c:v>17.97</c:v>
                </c:pt>
                <c:pt idx="482">
                  <c:v>17.97</c:v>
                </c:pt>
                <c:pt idx="483">
                  <c:v>17.97</c:v>
                </c:pt>
                <c:pt idx="484">
                  <c:v>17.97</c:v>
                </c:pt>
                <c:pt idx="485">
                  <c:v>17.97</c:v>
                </c:pt>
                <c:pt idx="486">
                  <c:v>17.97</c:v>
                </c:pt>
                <c:pt idx="487">
                  <c:v>17.97</c:v>
                </c:pt>
                <c:pt idx="488">
                  <c:v>17.97</c:v>
                </c:pt>
                <c:pt idx="489">
                  <c:v>17.97</c:v>
                </c:pt>
                <c:pt idx="490">
                  <c:v>17.97</c:v>
                </c:pt>
                <c:pt idx="491">
                  <c:v>17.97</c:v>
                </c:pt>
                <c:pt idx="492">
                  <c:v>17.97</c:v>
                </c:pt>
                <c:pt idx="493">
                  <c:v>17.97</c:v>
                </c:pt>
                <c:pt idx="494">
                  <c:v>17.97</c:v>
                </c:pt>
                <c:pt idx="495">
                  <c:v>17.97</c:v>
                </c:pt>
                <c:pt idx="496">
                  <c:v>17.97</c:v>
                </c:pt>
                <c:pt idx="497">
                  <c:v>17.97</c:v>
                </c:pt>
                <c:pt idx="498">
                  <c:v>17.97</c:v>
                </c:pt>
                <c:pt idx="499">
                  <c:v>17.97</c:v>
                </c:pt>
                <c:pt idx="500">
                  <c:v>17.97</c:v>
                </c:pt>
                <c:pt idx="501">
                  <c:v>17.97</c:v>
                </c:pt>
                <c:pt idx="502">
                  <c:v>17.97</c:v>
                </c:pt>
                <c:pt idx="503">
                  <c:v>17.97</c:v>
                </c:pt>
                <c:pt idx="504">
                  <c:v>17.97</c:v>
                </c:pt>
                <c:pt idx="505">
                  <c:v>17.97</c:v>
                </c:pt>
                <c:pt idx="506">
                  <c:v>17.97</c:v>
                </c:pt>
                <c:pt idx="507">
                  <c:v>17.97</c:v>
                </c:pt>
                <c:pt idx="508">
                  <c:v>17.97</c:v>
                </c:pt>
                <c:pt idx="509">
                  <c:v>17.97</c:v>
                </c:pt>
                <c:pt idx="510">
                  <c:v>17.97</c:v>
                </c:pt>
                <c:pt idx="511">
                  <c:v>17.97</c:v>
                </c:pt>
                <c:pt idx="512">
                  <c:v>17.97</c:v>
                </c:pt>
                <c:pt idx="513">
                  <c:v>17.97</c:v>
                </c:pt>
                <c:pt idx="514">
                  <c:v>17.97</c:v>
                </c:pt>
                <c:pt idx="515">
                  <c:v>17.97</c:v>
                </c:pt>
                <c:pt idx="516">
                  <c:v>17.97</c:v>
                </c:pt>
                <c:pt idx="517">
                  <c:v>17.97</c:v>
                </c:pt>
                <c:pt idx="518">
                  <c:v>17.97</c:v>
                </c:pt>
                <c:pt idx="519">
                  <c:v>17.97</c:v>
                </c:pt>
                <c:pt idx="520">
                  <c:v>17.97</c:v>
                </c:pt>
                <c:pt idx="521">
                  <c:v>17.97</c:v>
                </c:pt>
                <c:pt idx="522">
                  <c:v>17.97</c:v>
                </c:pt>
                <c:pt idx="523">
                  <c:v>17.97</c:v>
                </c:pt>
                <c:pt idx="524">
                  <c:v>17.97</c:v>
                </c:pt>
                <c:pt idx="525">
                  <c:v>17.97</c:v>
                </c:pt>
                <c:pt idx="526">
                  <c:v>17.97</c:v>
                </c:pt>
                <c:pt idx="527">
                  <c:v>17.97</c:v>
                </c:pt>
                <c:pt idx="528">
                  <c:v>17.97</c:v>
                </c:pt>
                <c:pt idx="529">
                  <c:v>16.97</c:v>
                </c:pt>
                <c:pt idx="530">
                  <c:v>16.97</c:v>
                </c:pt>
                <c:pt idx="531">
                  <c:v>16.97</c:v>
                </c:pt>
                <c:pt idx="532">
                  <c:v>16.97</c:v>
                </c:pt>
                <c:pt idx="533">
                  <c:v>16.97</c:v>
                </c:pt>
                <c:pt idx="534">
                  <c:v>16.97</c:v>
                </c:pt>
                <c:pt idx="535">
                  <c:v>16.97</c:v>
                </c:pt>
                <c:pt idx="536">
                  <c:v>16.97</c:v>
                </c:pt>
                <c:pt idx="537">
                  <c:v>16.97</c:v>
                </c:pt>
                <c:pt idx="538">
                  <c:v>16.97</c:v>
                </c:pt>
                <c:pt idx="539">
                  <c:v>16.97</c:v>
                </c:pt>
                <c:pt idx="540">
                  <c:v>16.97</c:v>
                </c:pt>
                <c:pt idx="541">
                  <c:v>16.97</c:v>
                </c:pt>
                <c:pt idx="542">
                  <c:v>16.97</c:v>
                </c:pt>
                <c:pt idx="543">
                  <c:v>16.97</c:v>
                </c:pt>
                <c:pt idx="544">
                  <c:v>16.97</c:v>
                </c:pt>
                <c:pt idx="545">
                  <c:v>16.97</c:v>
                </c:pt>
                <c:pt idx="546">
                  <c:v>16.97</c:v>
                </c:pt>
                <c:pt idx="547">
                  <c:v>16.97</c:v>
                </c:pt>
                <c:pt idx="548">
                  <c:v>16.97</c:v>
                </c:pt>
                <c:pt idx="549">
                  <c:v>16.97</c:v>
                </c:pt>
                <c:pt idx="550">
                  <c:v>16.97</c:v>
                </c:pt>
                <c:pt idx="551">
                  <c:v>16.97</c:v>
                </c:pt>
                <c:pt idx="552">
                  <c:v>16.97</c:v>
                </c:pt>
                <c:pt idx="553">
                  <c:v>16.97</c:v>
                </c:pt>
                <c:pt idx="554">
                  <c:v>16.97</c:v>
                </c:pt>
                <c:pt idx="555">
                  <c:v>16.97</c:v>
                </c:pt>
                <c:pt idx="556">
                  <c:v>16.97</c:v>
                </c:pt>
                <c:pt idx="557">
                  <c:v>16.97</c:v>
                </c:pt>
                <c:pt idx="558">
                  <c:v>16.97</c:v>
                </c:pt>
                <c:pt idx="559">
                  <c:v>16.97</c:v>
                </c:pt>
                <c:pt idx="560">
                  <c:v>16.97</c:v>
                </c:pt>
                <c:pt idx="561">
                  <c:v>16.97</c:v>
                </c:pt>
                <c:pt idx="562">
                  <c:v>16.97</c:v>
                </c:pt>
                <c:pt idx="563">
                  <c:v>16.97</c:v>
                </c:pt>
                <c:pt idx="564">
                  <c:v>16.97</c:v>
                </c:pt>
                <c:pt idx="565">
                  <c:v>16.97</c:v>
                </c:pt>
                <c:pt idx="566">
                  <c:v>16.97</c:v>
                </c:pt>
                <c:pt idx="567">
                  <c:v>16.97</c:v>
                </c:pt>
                <c:pt idx="568">
                  <c:v>16.97</c:v>
                </c:pt>
                <c:pt idx="569">
                  <c:v>16.97</c:v>
                </c:pt>
                <c:pt idx="570">
                  <c:v>16.97</c:v>
                </c:pt>
                <c:pt idx="571">
                  <c:v>16.97</c:v>
                </c:pt>
                <c:pt idx="572">
                  <c:v>16.97</c:v>
                </c:pt>
                <c:pt idx="573">
                  <c:v>16.97</c:v>
                </c:pt>
                <c:pt idx="574">
                  <c:v>16.97</c:v>
                </c:pt>
                <c:pt idx="575">
                  <c:v>16.97</c:v>
                </c:pt>
                <c:pt idx="576">
                  <c:v>16.97</c:v>
                </c:pt>
                <c:pt idx="577">
                  <c:v>16.97</c:v>
                </c:pt>
                <c:pt idx="578">
                  <c:v>16.97</c:v>
                </c:pt>
                <c:pt idx="579">
                  <c:v>16.97</c:v>
                </c:pt>
                <c:pt idx="580">
                  <c:v>16.97</c:v>
                </c:pt>
                <c:pt idx="581">
                  <c:v>16.97</c:v>
                </c:pt>
                <c:pt idx="582">
                  <c:v>16.97</c:v>
                </c:pt>
                <c:pt idx="583">
                  <c:v>16.97</c:v>
                </c:pt>
                <c:pt idx="584">
                  <c:v>16.97</c:v>
                </c:pt>
                <c:pt idx="585">
                  <c:v>16.97</c:v>
                </c:pt>
                <c:pt idx="586">
                  <c:v>16.97</c:v>
                </c:pt>
                <c:pt idx="587">
                  <c:v>16.97</c:v>
                </c:pt>
                <c:pt idx="588">
                  <c:v>16.97</c:v>
                </c:pt>
                <c:pt idx="589">
                  <c:v>16.97</c:v>
                </c:pt>
                <c:pt idx="590">
                  <c:v>16.97</c:v>
                </c:pt>
                <c:pt idx="591">
                  <c:v>16.97</c:v>
                </c:pt>
                <c:pt idx="592">
                  <c:v>16.97</c:v>
                </c:pt>
                <c:pt idx="593">
                  <c:v>16.97</c:v>
                </c:pt>
                <c:pt idx="594">
                  <c:v>16.97</c:v>
                </c:pt>
                <c:pt idx="595">
                  <c:v>16.97</c:v>
                </c:pt>
                <c:pt idx="596">
                  <c:v>16.97</c:v>
                </c:pt>
                <c:pt idx="597">
                  <c:v>16.97</c:v>
                </c:pt>
                <c:pt idx="598">
                  <c:v>16.97</c:v>
                </c:pt>
                <c:pt idx="599">
                  <c:v>16.97</c:v>
                </c:pt>
                <c:pt idx="600">
                  <c:v>16.97</c:v>
                </c:pt>
                <c:pt idx="601">
                  <c:v>16.97</c:v>
                </c:pt>
                <c:pt idx="602">
                  <c:v>16.97</c:v>
                </c:pt>
                <c:pt idx="603">
                  <c:v>16.97</c:v>
                </c:pt>
                <c:pt idx="604">
                  <c:v>16.97</c:v>
                </c:pt>
                <c:pt idx="605">
                  <c:v>16.97</c:v>
                </c:pt>
                <c:pt idx="606">
                  <c:v>16.97</c:v>
                </c:pt>
                <c:pt idx="607">
                  <c:v>16.97</c:v>
                </c:pt>
                <c:pt idx="608">
                  <c:v>16.97</c:v>
                </c:pt>
                <c:pt idx="609">
                  <c:v>16.97</c:v>
                </c:pt>
                <c:pt idx="610">
                  <c:v>16.97</c:v>
                </c:pt>
                <c:pt idx="611">
                  <c:v>16.97</c:v>
                </c:pt>
                <c:pt idx="612">
                  <c:v>16.97</c:v>
                </c:pt>
                <c:pt idx="613">
                  <c:v>16.97</c:v>
                </c:pt>
                <c:pt idx="614">
                  <c:v>16.97</c:v>
                </c:pt>
                <c:pt idx="615">
                  <c:v>16.97</c:v>
                </c:pt>
                <c:pt idx="616">
                  <c:v>16.97</c:v>
                </c:pt>
                <c:pt idx="617">
                  <c:v>16.97</c:v>
                </c:pt>
                <c:pt idx="618">
                  <c:v>16.97</c:v>
                </c:pt>
                <c:pt idx="619">
                  <c:v>16.97</c:v>
                </c:pt>
                <c:pt idx="620">
                  <c:v>16.97</c:v>
                </c:pt>
                <c:pt idx="621">
                  <c:v>16.97</c:v>
                </c:pt>
                <c:pt idx="622">
                  <c:v>16.97</c:v>
                </c:pt>
                <c:pt idx="623">
                  <c:v>16.97</c:v>
                </c:pt>
                <c:pt idx="624">
                  <c:v>16.97</c:v>
                </c:pt>
                <c:pt idx="625">
                  <c:v>16.97</c:v>
                </c:pt>
                <c:pt idx="626">
                  <c:v>16.97</c:v>
                </c:pt>
                <c:pt idx="627">
                  <c:v>16.97</c:v>
                </c:pt>
                <c:pt idx="628">
                  <c:v>16.97</c:v>
                </c:pt>
                <c:pt idx="629">
                  <c:v>16.97</c:v>
                </c:pt>
                <c:pt idx="630">
                  <c:v>16.97</c:v>
                </c:pt>
                <c:pt idx="631">
                  <c:v>16.97</c:v>
                </c:pt>
                <c:pt idx="632">
                  <c:v>16.97</c:v>
                </c:pt>
                <c:pt idx="633">
                  <c:v>16.97</c:v>
                </c:pt>
                <c:pt idx="634">
                  <c:v>16.97</c:v>
                </c:pt>
                <c:pt idx="635">
                  <c:v>16.97</c:v>
                </c:pt>
                <c:pt idx="636">
                  <c:v>16.97</c:v>
                </c:pt>
                <c:pt idx="637">
                  <c:v>16.97</c:v>
                </c:pt>
                <c:pt idx="638">
                  <c:v>16.97</c:v>
                </c:pt>
                <c:pt idx="639">
                  <c:v>16.97</c:v>
                </c:pt>
                <c:pt idx="640">
                  <c:v>16.97</c:v>
                </c:pt>
                <c:pt idx="641">
                  <c:v>16.97</c:v>
                </c:pt>
                <c:pt idx="642">
                  <c:v>15.97</c:v>
                </c:pt>
                <c:pt idx="643">
                  <c:v>15.97</c:v>
                </c:pt>
                <c:pt idx="644">
                  <c:v>15.97</c:v>
                </c:pt>
                <c:pt idx="645">
                  <c:v>15.97</c:v>
                </c:pt>
                <c:pt idx="646">
                  <c:v>15.97</c:v>
                </c:pt>
                <c:pt idx="647">
                  <c:v>15.97</c:v>
                </c:pt>
                <c:pt idx="648">
                  <c:v>15.97</c:v>
                </c:pt>
                <c:pt idx="649">
                  <c:v>15.97</c:v>
                </c:pt>
                <c:pt idx="650">
                  <c:v>15.97</c:v>
                </c:pt>
                <c:pt idx="651">
                  <c:v>15.97</c:v>
                </c:pt>
                <c:pt idx="652">
                  <c:v>15.97</c:v>
                </c:pt>
                <c:pt idx="653">
                  <c:v>15.97</c:v>
                </c:pt>
                <c:pt idx="654">
                  <c:v>15.97</c:v>
                </c:pt>
                <c:pt idx="655">
                  <c:v>15.97</c:v>
                </c:pt>
                <c:pt idx="656">
                  <c:v>15.97</c:v>
                </c:pt>
                <c:pt idx="657">
                  <c:v>15.97</c:v>
                </c:pt>
                <c:pt idx="658">
                  <c:v>15.97</c:v>
                </c:pt>
                <c:pt idx="659">
                  <c:v>15.97</c:v>
                </c:pt>
                <c:pt idx="660">
                  <c:v>15.97</c:v>
                </c:pt>
                <c:pt idx="661">
                  <c:v>15.97</c:v>
                </c:pt>
                <c:pt idx="662">
                  <c:v>15.97</c:v>
                </c:pt>
                <c:pt idx="663">
                  <c:v>15.97</c:v>
                </c:pt>
                <c:pt idx="664">
                  <c:v>15.97</c:v>
                </c:pt>
                <c:pt idx="665">
                  <c:v>15.97</c:v>
                </c:pt>
                <c:pt idx="666">
                  <c:v>15.97</c:v>
                </c:pt>
                <c:pt idx="667">
                  <c:v>15.97</c:v>
                </c:pt>
                <c:pt idx="668">
                  <c:v>15.97</c:v>
                </c:pt>
                <c:pt idx="669">
                  <c:v>15.97</c:v>
                </c:pt>
                <c:pt idx="670">
                  <c:v>15.97</c:v>
                </c:pt>
                <c:pt idx="671">
                  <c:v>15.97</c:v>
                </c:pt>
                <c:pt idx="672">
                  <c:v>15.97</c:v>
                </c:pt>
                <c:pt idx="673">
                  <c:v>15.97</c:v>
                </c:pt>
                <c:pt idx="674">
                  <c:v>15.97</c:v>
                </c:pt>
                <c:pt idx="675">
                  <c:v>15.97</c:v>
                </c:pt>
                <c:pt idx="676">
                  <c:v>15.97</c:v>
                </c:pt>
                <c:pt idx="677">
                  <c:v>15.97</c:v>
                </c:pt>
                <c:pt idx="678">
                  <c:v>15.97</c:v>
                </c:pt>
                <c:pt idx="679">
                  <c:v>15.97</c:v>
                </c:pt>
                <c:pt idx="680">
                  <c:v>15.97</c:v>
                </c:pt>
                <c:pt idx="681">
                  <c:v>15.97</c:v>
                </c:pt>
                <c:pt idx="682">
                  <c:v>15.97</c:v>
                </c:pt>
                <c:pt idx="683">
                  <c:v>15.97</c:v>
                </c:pt>
                <c:pt idx="684">
                  <c:v>15.97</c:v>
                </c:pt>
                <c:pt idx="685">
                  <c:v>15.97</c:v>
                </c:pt>
                <c:pt idx="686">
                  <c:v>15.97</c:v>
                </c:pt>
                <c:pt idx="687">
                  <c:v>15.97</c:v>
                </c:pt>
                <c:pt idx="688">
                  <c:v>15.97</c:v>
                </c:pt>
                <c:pt idx="689">
                  <c:v>15.97</c:v>
                </c:pt>
                <c:pt idx="690">
                  <c:v>15.97</c:v>
                </c:pt>
                <c:pt idx="691">
                  <c:v>15.97</c:v>
                </c:pt>
                <c:pt idx="692">
                  <c:v>15.97</c:v>
                </c:pt>
                <c:pt idx="693">
                  <c:v>15.97</c:v>
                </c:pt>
                <c:pt idx="694">
                  <c:v>15.97</c:v>
                </c:pt>
                <c:pt idx="695">
                  <c:v>15.97</c:v>
                </c:pt>
                <c:pt idx="696">
                  <c:v>15.97</c:v>
                </c:pt>
                <c:pt idx="697">
                  <c:v>15.97</c:v>
                </c:pt>
                <c:pt idx="698">
                  <c:v>15.97</c:v>
                </c:pt>
                <c:pt idx="699">
                  <c:v>15.97</c:v>
                </c:pt>
                <c:pt idx="700">
                  <c:v>15.97</c:v>
                </c:pt>
                <c:pt idx="701">
                  <c:v>15.97</c:v>
                </c:pt>
                <c:pt idx="702">
                  <c:v>15.97</c:v>
                </c:pt>
                <c:pt idx="703">
                  <c:v>15.97</c:v>
                </c:pt>
                <c:pt idx="704">
                  <c:v>15.97</c:v>
                </c:pt>
                <c:pt idx="705">
                  <c:v>15.97</c:v>
                </c:pt>
                <c:pt idx="706">
                  <c:v>15.97</c:v>
                </c:pt>
                <c:pt idx="707">
                  <c:v>15.97</c:v>
                </c:pt>
                <c:pt idx="708">
                  <c:v>15.97</c:v>
                </c:pt>
                <c:pt idx="709">
                  <c:v>15.97</c:v>
                </c:pt>
                <c:pt idx="710">
                  <c:v>15.97</c:v>
                </c:pt>
                <c:pt idx="711">
                  <c:v>15.97</c:v>
                </c:pt>
                <c:pt idx="712">
                  <c:v>15.97</c:v>
                </c:pt>
                <c:pt idx="713">
                  <c:v>15.97</c:v>
                </c:pt>
                <c:pt idx="714">
                  <c:v>15.97</c:v>
                </c:pt>
                <c:pt idx="715">
                  <c:v>15.97</c:v>
                </c:pt>
                <c:pt idx="716">
                  <c:v>15.97</c:v>
                </c:pt>
                <c:pt idx="717">
                  <c:v>15.97</c:v>
                </c:pt>
                <c:pt idx="718">
                  <c:v>15.97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9-034D-A348-4471589C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92847"/>
        <c:axId val="1176851151"/>
      </c:lineChart>
      <c:catAx>
        <c:axId val="1177392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51151"/>
        <c:crosses val="autoZero"/>
        <c:auto val="1"/>
        <c:lblAlgn val="ctr"/>
        <c:lblOffset val="100"/>
        <c:noMultiLvlLbl val="0"/>
      </c:catAx>
      <c:valAx>
        <c:axId val="117685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Sheet1!$N$2:$N$51</c:f>
              <c:numCache>
                <c:formatCode>0.00</c:formatCode>
                <c:ptCount val="50"/>
                <c:pt idx="0">
                  <c:v>0.27215635999999999</c:v>
                </c:pt>
                <c:pt idx="1">
                  <c:v>0.87158387999999998</c:v>
                </c:pt>
                <c:pt idx="2">
                  <c:v>1.4710728799999999</c:v>
                </c:pt>
                <c:pt idx="3">
                  <c:v>2.0705280400000001</c:v>
                </c:pt>
                <c:pt idx="4">
                  <c:v>2.6700109599999999</c:v>
                </c:pt>
                <c:pt idx="5">
                  <c:v>3.2695264800000001</c:v>
                </c:pt>
                <c:pt idx="6">
                  <c:v>3.8689768</c:v>
                </c:pt>
                <c:pt idx="7">
                  <c:v>4.4684604400000003</c:v>
                </c:pt>
                <c:pt idx="8">
                  <c:v>5.0679698799999997</c:v>
                </c:pt>
                <c:pt idx="9">
                  <c:v>5.6674255200000001</c:v>
                </c:pt>
                <c:pt idx="10">
                  <c:v>6.2669082400000002</c:v>
                </c:pt>
                <c:pt idx="11">
                  <c:v>6.8663910399999999</c:v>
                </c:pt>
                <c:pt idx="12">
                  <c:v>7.4658746000000002</c:v>
                </c:pt>
                <c:pt idx="13">
                  <c:v>8.0653842000000004</c:v>
                </c:pt>
                <c:pt idx="14">
                  <c:v>8.6648666799999994</c:v>
                </c:pt>
                <c:pt idx="15">
                  <c:v>9.2643220799999995</c:v>
                </c:pt>
                <c:pt idx="16">
                  <c:v>9.8638048000000005</c:v>
                </c:pt>
                <c:pt idx="17">
                  <c:v>10.463314199999999</c:v>
                </c:pt>
                <c:pt idx="18">
                  <c:v>11.0627704</c:v>
                </c:pt>
                <c:pt idx="19">
                  <c:v>11.66225304</c:v>
                </c:pt>
                <c:pt idx="20">
                  <c:v>12.261735440000001</c:v>
                </c:pt>
                <c:pt idx="21">
                  <c:v>12.86121816</c:v>
                </c:pt>
                <c:pt idx="22">
                  <c:v>13.460701159999999</c:v>
                </c:pt>
                <c:pt idx="23">
                  <c:v>14.060183240000001</c:v>
                </c:pt>
                <c:pt idx="24">
                  <c:v>14.659665800000001</c:v>
                </c:pt>
                <c:pt idx="25">
                  <c:v>15.25914848</c:v>
                </c:pt>
                <c:pt idx="26">
                  <c:v>15.85863084</c:v>
                </c:pt>
                <c:pt idx="27">
                  <c:v>16.4581266</c:v>
                </c:pt>
                <c:pt idx="28">
                  <c:v>17.057623159999981</c:v>
                </c:pt>
                <c:pt idx="29">
                  <c:v>17.657078439999999</c:v>
                </c:pt>
                <c:pt idx="30">
                  <c:v>18.256560759999999</c:v>
                </c:pt>
                <c:pt idx="31">
                  <c:v>18.856043159999981</c:v>
                </c:pt>
                <c:pt idx="32">
                  <c:v>19.455526079999981</c:v>
                </c:pt>
                <c:pt idx="33">
                  <c:v>20.05500812</c:v>
                </c:pt>
                <c:pt idx="34">
                  <c:v>20.6545683999998</c:v>
                </c:pt>
                <c:pt idx="35">
                  <c:v>21.25397272</c:v>
                </c:pt>
                <c:pt idx="36">
                  <c:v>21.853487520000002</c:v>
                </c:pt>
                <c:pt idx="37">
                  <c:v>22.452938</c:v>
                </c:pt>
                <c:pt idx="38">
                  <c:v>23.05241968</c:v>
                </c:pt>
                <c:pt idx="39">
                  <c:v>23.651929320000001</c:v>
                </c:pt>
                <c:pt idx="40">
                  <c:v>24.2513842</c:v>
                </c:pt>
                <c:pt idx="41">
                  <c:v>24.8508666</c:v>
                </c:pt>
                <c:pt idx="42">
                  <c:v>25.45034944</c:v>
                </c:pt>
                <c:pt idx="43">
                  <c:v>26.049830879999799</c:v>
                </c:pt>
                <c:pt idx="44">
                  <c:v>26.6493130799998</c:v>
                </c:pt>
                <c:pt idx="45">
                  <c:v>27.2487953999998</c:v>
                </c:pt>
                <c:pt idx="46">
                  <c:v>27.848277400000001</c:v>
                </c:pt>
                <c:pt idx="47">
                  <c:v>28.447760079999799</c:v>
                </c:pt>
                <c:pt idx="48">
                  <c:v>29.047267919999999</c:v>
                </c:pt>
                <c:pt idx="49">
                  <c:v>29.646723919999999</c:v>
                </c:pt>
              </c:numCache>
            </c:numRef>
          </c:cat>
          <c:val>
            <c:numRef>
              <c:f>Sheet1!$P$2:$P$51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30</c:v>
                </c:pt>
                <c:pt idx="25">
                  <c:v>32</c:v>
                </c:pt>
                <c:pt idx="26">
                  <c:v>31</c:v>
                </c:pt>
                <c:pt idx="27">
                  <c:v>34</c:v>
                </c:pt>
                <c:pt idx="28">
                  <c:v>34</c:v>
                </c:pt>
                <c:pt idx="29">
                  <c:v>37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</c:v>
                </c:pt>
                <c:pt idx="35">
                  <c:v>36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C-E34F-B39C-C6C2CBE8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43423"/>
        <c:axId val="1177118511"/>
      </c:lineChart>
      <c:catAx>
        <c:axId val="11150434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8511"/>
        <c:crosses val="autoZero"/>
        <c:auto val="1"/>
        <c:lblAlgn val="ctr"/>
        <c:lblOffset val="100"/>
        <c:noMultiLvlLbl val="0"/>
      </c:catAx>
      <c:valAx>
        <c:axId val="11771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Sheet1!$N$2:$N$51</c:f>
              <c:numCache>
                <c:formatCode>0.00</c:formatCode>
                <c:ptCount val="50"/>
                <c:pt idx="0">
                  <c:v>0.27215635999999999</c:v>
                </c:pt>
                <c:pt idx="1">
                  <c:v>0.87158387999999998</c:v>
                </c:pt>
                <c:pt idx="2">
                  <c:v>1.4710728799999999</c:v>
                </c:pt>
                <c:pt idx="3">
                  <c:v>2.0705280400000001</c:v>
                </c:pt>
                <c:pt idx="4">
                  <c:v>2.6700109599999999</c:v>
                </c:pt>
                <c:pt idx="5">
                  <c:v>3.2695264800000001</c:v>
                </c:pt>
                <c:pt idx="6">
                  <c:v>3.8689768</c:v>
                </c:pt>
                <c:pt idx="7">
                  <c:v>4.4684604400000003</c:v>
                </c:pt>
                <c:pt idx="8">
                  <c:v>5.0679698799999997</c:v>
                </c:pt>
                <c:pt idx="9">
                  <c:v>5.6674255200000001</c:v>
                </c:pt>
                <c:pt idx="10">
                  <c:v>6.2669082400000002</c:v>
                </c:pt>
                <c:pt idx="11">
                  <c:v>6.8663910399999999</c:v>
                </c:pt>
                <c:pt idx="12">
                  <c:v>7.4658746000000002</c:v>
                </c:pt>
                <c:pt idx="13">
                  <c:v>8.0653842000000004</c:v>
                </c:pt>
                <c:pt idx="14">
                  <c:v>8.6648666799999994</c:v>
                </c:pt>
                <c:pt idx="15">
                  <c:v>9.2643220799999995</c:v>
                </c:pt>
                <c:pt idx="16">
                  <c:v>9.8638048000000005</c:v>
                </c:pt>
                <c:pt idx="17">
                  <c:v>10.463314199999999</c:v>
                </c:pt>
                <c:pt idx="18">
                  <c:v>11.0627704</c:v>
                </c:pt>
                <c:pt idx="19">
                  <c:v>11.66225304</c:v>
                </c:pt>
                <c:pt idx="20">
                  <c:v>12.261735440000001</c:v>
                </c:pt>
                <c:pt idx="21">
                  <c:v>12.86121816</c:v>
                </c:pt>
                <c:pt idx="22">
                  <c:v>13.460701159999999</c:v>
                </c:pt>
                <c:pt idx="23">
                  <c:v>14.060183240000001</c:v>
                </c:pt>
                <c:pt idx="24">
                  <c:v>14.659665800000001</c:v>
                </c:pt>
                <c:pt idx="25">
                  <c:v>15.25914848</c:v>
                </c:pt>
                <c:pt idx="26">
                  <c:v>15.85863084</c:v>
                </c:pt>
                <c:pt idx="27">
                  <c:v>16.4581266</c:v>
                </c:pt>
                <c:pt idx="28">
                  <c:v>17.057623159999981</c:v>
                </c:pt>
                <c:pt idx="29">
                  <c:v>17.657078439999999</c:v>
                </c:pt>
                <c:pt idx="30">
                  <c:v>18.256560759999999</c:v>
                </c:pt>
                <c:pt idx="31">
                  <c:v>18.856043159999981</c:v>
                </c:pt>
                <c:pt idx="32">
                  <c:v>19.455526079999981</c:v>
                </c:pt>
                <c:pt idx="33">
                  <c:v>20.05500812</c:v>
                </c:pt>
                <c:pt idx="34">
                  <c:v>20.6545683999998</c:v>
                </c:pt>
                <c:pt idx="35">
                  <c:v>21.25397272</c:v>
                </c:pt>
                <c:pt idx="36">
                  <c:v>21.853487520000002</c:v>
                </c:pt>
                <c:pt idx="37">
                  <c:v>22.452938</c:v>
                </c:pt>
                <c:pt idx="38">
                  <c:v>23.05241968</c:v>
                </c:pt>
                <c:pt idx="39">
                  <c:v>23.651929320000001</c:v>
                </c:pt>
                <c:pt idx="40">
                  <c:v>24.2513842</c:v>
                </c:pt>
                <c:pt idx="41">
                  <c:v>24.8508666</c:v>
                </c:pt>
                <c:pt idx="42">
                  <c:v>25.45034944</c:v>
                </c:pt>
                <c:pt idx="43">
                  <c:v>26.049830879999799</c:v>
                </c:pt>
                <c:pt idx="44">
                  <c:v>26.6493130799998</c:v>
                </c:pt>
                <c:pt idx="45">
                  <c:v>27.2487953999998</c:v>
                </c:pt>
                <c:pt idx="46">
                  <c:v>27.848277400000001</c:v>
                </c:pt>
                <c:pt idx="47">
                  <c:v>28.447760079999799</c:v>
                </c:pt>
                <c:pt idx="48">
                  <c:v>29.047267919999999</c:v>
                </c:pt>
                <c:pt idx="49">
                  <c:v>29.646723919999999</c:v>
                </c:pt>
              </c:numCache>
            </c:numRef>
          </c:cat>
          <c:val>
            <c:numRef>
              <c:f>Sheet1!$Q$2:$Q$51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3.5</c:v>
                </c:pt>
                <c:pt idx="16">
                  <c:v>5</c:v>
                </c:pt>
                <c:pt idx="17">
                  <c:v>6.5</c:v>
                </c:pt>
                <c:pt idx="18">
                  <c:v>7</c:v>
                </c:pt>
                <c:pt idx="19">
                  <c:v>9</c:v>
                </c:pt>
                <c:pt idx="20">
                  <c:v>11.5</c:v>
                </c:pt>
                <c:pt idx="21">
                  <c:v>12.5</c:v>
                </c:pt>
                <c:pt idx="22">
                  <c:v>12.5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15.5</c:v>
                </c:pt>
                <c:pt idx="27">
                  <c:v>17</c:v>
                </c:pt>
                <c:pt idx="28">
                  <c:v>17</c:v>
                </c:pt>
                <c:pt idx="29">
                  <c:v>18.5</c:v>
                </c:pt>
                <c:pt idx="30">
                  <c:v>19</c:v>
                </c:pt>
                <c:pt idx="31">
                  <c:v>18.5</c:v>
                </c:pt>
                <c:pt idx="32">
                  <c:v>18.5</c:v>
                </c:pt>
                <c:pt idx="33">
                  <c:v>18.5</c:v>
                </c:pt>
                <c:pt idx="34">
                  <c:v>18</c:v>
                </c:pt>
                <c:pt idx="35">
                  <c:v>18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694E-BE65-A271B8AC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43423"/>
        <c:axId val="1177118511"/>
      </c:lineChart>
      <c:catAx>
        <c:axId val="11150434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8511"/>
        <c:crosses val="autoZero"/>
        <c:auto val="1"/>
        <c:lblAlgn val="ctr"/>
        <c:lblOffset val="100"/>
        <c:noMultiLvlLbl val="0"/>
      </c:catAx>
      <c:valAx>
        <c:axId val="11771185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0</xdr:row>
      <xdr:rowOff>177800</xdr:rowOff>
    </xdr:from>
    <xdr:to>
      <xdr:col>12</xdr:col>
      <xdr:colOff>266700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2246-2F27-894B-8ADC-25F8F243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730250</xdr:colOff>
      <xdr:row>26</xdr:row>
      <xdr:rowOff>12700</xdr:rowOff>
    </xdr:from>
    <xdr:to>
      <xdr:col>12</xdr:col>
      <xdr:colOff>254000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2789C-7DDA-E741-BCE9-D691D0FBA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728133</xdr:colOff>
      <xdr:row>46</xdr:row>
      <xdr:rowOff>186267</xdr:rowOff>
    </xdr:from>
    <xdr:to>
      <xdr:col>12</xdr:col>
      <xdr:colOff>251883</xdr:colOff>
      <xdr:row>67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0FDEB-BF87-E945-8C6A-62C3B00B4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ant_heater_lin_byte3" connectionId="1" xr16:uid="{356E54BE-21CA-9B4F-A5DF-CC65CFD8FD0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rent_vs_time" connectionId="2" xr16:uid="{BA17CD0E-DC56-5945-B8F5-7F922B641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2CED-DAED-EB4B-B6E4-7F18A599C7A5}">
  <dimension ref="A1:Q720"/>
  <sheetViews>
    <sheetView tabSelected="1" topLeftCell="E1" zoomScale="111" workbookViewId="0">
      <selection activeCell="N23" sqref="N23"/>
    </sheetView>
  </sheetViews>
  <sheetFormatPr baseColWidth="10" defaultRowHeight="16" x14ac:dyDescent="0.2"/>
  <cols>
    <col min="1" max="1" width="22.5" customWidth="1"/>
    <col min="2" max="2" width="14.5" customWidth="1"/>
    <col min="15" max="15" width="15.1640625" customWidth="1"/>
    <col min="16" max="16" width="7.1640625" customWidth="1"/>
  </cols>
  <sheetData>
    <row r="1" spans="1:17" x14ac:dyDescent="0.2">
      <c r="A1" t="s">
        <v>0</v>
      </c>
      <c r="B1" t="s">
        <v>2</v>
      </c>
      <c r="O1" t="s">
        <v>0</v>
      </c>
      <c r="P1" t="s">
        <v>1</v>
      </c>
    </row>
    <row r="2" spans="1:17" x14ac:dyDescent="0.2">
      <c r="A2">
        <v>0</v>
      </c>
      <c r="B2">
        <v>0</v>
      </c>
      <c r="N2" s="1">
        <f t="shared" ref="N2:N50" si="0">O2*2</f>
        <v>0.27215635999999999</v>
      </c>
      <c r="O2">
        <v>0.13607817999999999</v>
      </c>
      <c r="P2">
        <v>0</v>
      </c>
      <c r="Q2">
        <f>P2/2</f>
        <v>0</v>
      </c>
    </row>
    <row r="3" spans="1:17" x14ac:dyDescent="0.2">
      <c r="A3" s="2">
        <f>A2+0.041666666</f>
        <v>4.1666665999999998E-2</v>
      </c>
      <c r="B3">
        <v>0</v>
      </c>
      <c r="N3" s="1">
        <f t="shared" si="0"/>
        <v>0.87158387999999998</v>
      </c>
      <c r="O3">
        <v>0.43579193999999999</v>
      </c>
      <c r="P3">
        <v>0</v>
      </c>
      <c r="Q3">
        <f t="shared" ref="Q3:Q51" si="1">P3/2</f>
        <v>0</v>
      </c>
    </row>
    <row r="4" spans="1:17" x14ac:dyDescent="0.2">
      <c r="A4" s="2">
        <f t="shared" ref="A4:A67" si="2">A3+0.041666666</f>
        <v>8.3333331999999996E-2</v>
      </c>
      <c r="B4">
        <v>0</v>
      </c>
      <c r="N4" s="1">
        <f t="shared" si="0"/>
        <v>1.4710728799999999</v>
      </c>
      <c r="O4">
        <v>0.73553643999999996</v>
      </c>
      <c r="P4">
        <v>0</v>
      </c>
      <c r="Q4">
        <f t="shared" si="1"/>
        <v>0</v>
      </c>
    </row>
    <row r="5" spans="1:17" x14ac:dyDescent="0.2">
      <c r="A5" s="2">
        <f t="shared" si="2"/>
        <v>0.124999998</v>
      </c>
      <c r="B5">
        <v>0</v>
      </c>
      <c r="N5" s="1">
        <f t="shared" si="0"/>
        <v>2.0705280400000001</v>
      </c>
      <c r="O5">
        <v>1.0352640200000001</v>
      </c>
      <c r="P5">
        <v>0</v>
      </c>
      <c r="Q5">
        <f t="shared" si="1"/>
        <v>0</v>
      </c>
    </row>
    <row r="6" spans="1:17" x14ac:dyDescent="0.2">
      <c r="A6" s="2">
        <f t="shared" si="2"/>
        <v>0.16666666399999999</v>
      </c>
      <c r="B6">
        <v>0</v>
      </c>
      <c r="N6" s="1">
        <f t="shared" si="0"/>
        <v>2.6700109599999999</v>
      </c>
      <c r="O6">
        <v>1.33500548</v>
      </c>
      <c r="P6">
        <v>0</v>
      </c>
      <c r="Q6">
        <f t="shared" si="1"/>
        <v>0</v>
      </c>
    </row>
    <row r="7" spans="1:17" x14ac:dyDescent="0.2">
      <c r="A7" s="2">
        <f t="shared" si="2"/>
        <v>0.20833332999999998</v>
      </c>
      <c r="B7">
        <v>0</v>
      </c>
      <c r="N7" s="1">
        <f t="shared" si="0"/>
        <v>3.2695264800000001</v>
      </c>
      <c r="O7">
        <v>1.6347632400000001</v>
      </c>
      <c r="P7">
        <v>0</v>
      </c>
      <c r="Q7">
        <f t="shared" si="1"/>
        <v>0</v>
      </c>
    </row>
    <row r="8" spans="1:17" x14ac:dyDescent="0.2">
      <c r="A8" s="2">
        <f t="shared" si="2"/>
        <v>0.24999999599999997</v>
      </c>
      <c r="B8">
        <v>0</v>
      </c>
      <c r="N8" s="1">
        <f t="shared" si="0"/>
        <v>3.8689768</v>
      </c>
      <c r="O8">
        <v>1.9344884</v>
      </c>
      <c r="P8">
        <v>0</v>
      </c>
      <c r="Q8">
        <f t="shared" si="1"/>
        <v>0</v>
      </c>
    </row>
    <row r="9" spans="1:17" x14ac:dyDescent="0.2">
      <c r="A9" s="2">
        <f t="shared" si="2"/>
        <v>0.29166666199999997</v>
      </c>
      <c r="B9">
        <v>0</v>
      </c>
      <c r="N9" s="1">
        <f t="shared" si="0"/>
        <v>4.4684604400000003</v>
      </c>
      <c r="O9">
        <v>2.2342302200000002</v>
      </c>
      <c r="P9">
        <v>0</v>
      </c>
      <c r="Q9">
        <f t="shared" si="1"/>
        <v>0</v>
      </c>
    </row>
    <row r="10" spans="1:17" x14ac:dyDescent="0.2">
      <c r="A10" s="2">
        <f t="shared" si="2"/>
        <v>0.33333332799999998</v>
      </c>
      <c r="B10">
        <v>0</v>
      </c>
      <c r="N10" s="1">
        <f t="shared" si="0"/>
        <v>5.0679698799999997</v>
      </c>
      <c r="O10">
        <v>2.5339849399999999</v>
      </c>
      <c r="P10">
        <v>0</v>
      </c>
      <c r="Q10">
        <f t="shared" si="1"/>
        <v>0</v>
      </c>
    </row>
    <row r="11" spans="1:17" x14ac:dyDescent="0.2">
      <c r="A11" s="2">
        <f t="shared" si="2"/>
        <v>0.374999994</v>
      </c>
      <c r="B11">
        <v>0</v>
      </c>
      <c r="N11" s="1">
        <f t="shared" si="0"/>
        <v>5.6674255200000001</v>
      </c>
      <c r="O11">
        <v>2.8337127600000001</v>
      </c>
      <c r="P11">
        <v>0</v>
      </c>
      <c r="Q11">
        <f t="shared" si="1"/>
        <v>0</v>
      </c>
    </row>
    <row r="12" spans="1:17" x14ac:dyDescent="0.2">
      <c r="A12" s="2">
        <f t="shared" si="2"/>
        <v>0.41666666000000002</v>
      </c>
      <c r="B12">
        <v>0</v>
      </c>
      <c r="N12" s="1">
        <f t="shared" si="0"/>
        <v>6.2669082400000002</v>
      </c>
      <c r="O12">
        <v>3.1334541200000001</v>
      </c>
      <c r="P12">
        <v>2</v>
      </c>
      <c r="Q12">
        <f t="shared" si="1"/>
        <v>1</v>
      </c>
    </row>
    <row r="13" spans="1:17" x14ac:dyDescent="0.2">
      <c r="A13" s="2">
        <f t="shared" si="2"/>
        <v>0.45833332600000004</v>
      </c>
      <c r="B13">
        <v>0</v>
      </c>
      <c r="N13" s="1">
        <f t="shared" si="0"/>
        <v>6.8663910399999999</v>
      </c>
      <c r="O13">
        <v>3.4331955199999999</v>
      </c>
      <c r="P13">
        <v>2</v>
      </c>
      <c r="Q13">
        <f t="shared" si="1"/>
        <v>1</v>
      </c>
    </row>
    <row r="14" spans="1:17" x14ac:dyDescent="0.2">
      <c r="A14" s="2">
        <f t="shared" si="2"/>
        <v>0.49999999200000006</v>
      </c>
      <c r="B14">
        <v>0</v>
      </c>
      <c r="N14" s="1">
        <f t="shared" si="0"/>
        <v>7.4658746000000002</v>
      </c>
      <c r="O14">
        <v>3.7329373000000001</v>
      </c>
      <c r="P14">
        <v>3</v>
      </c>
      <c r="Q14">
        <f t="shared" si="1"/>
        <v>1.5</v>
      </c>
    </row>
    <row r="15" spans="1:17" x14ac:dyDescent="0.2">
      <c r="A15" s="2">
        <f t="shared" si="2"/>
        <v>0.54166665800000002</v>
      </c>
      <c r="B15">
        <v>0</v>
      </c>
      <c r="N15" s="1">
        <f t="shared" si="0"/>
        <v>8.0653842000000004</v>
      </c>
      <c r="O15">
        <v>4.0326921000000002</v>
      </c>
      <c r="P15">
        <v>2</v>
      </c>
      <c r="Q15">
        <f t="shared" si="1"/>
        <v>1</v>
      </c>
    </row>
    <row r="16" spans="1:17" x14ac:dyDescent="0.2">
      <c r="A16" s="2">
        <f t="shared" si="2"/>
        <v>0.58333332400000004</v>
      </c>
      <c r="B16">
        <v>0</v>
      </c>
      <c r="N16" s="1">
        <f t="shared" si="0"/>
        <v>8.6648666799999994</v>
      </c>
      <c r="O16">
        <v>4.3324333399999997</v>
      </c>
      <c r="P16">
        <v>5</v>
      </c>
      <c r="Q16">
        <f t="shared" si="1"/>
        <v>2.5</v>
      </c>
    </row>
    <row r="17" spans="1:17" x14ac:dyDescent="0.2">
      <c r="A17" s="2">
        <f t="shared" si="2"/>
        <v>0.62499999000000006</v>
      </c>
      <c r="B17">
        <v>0</v>
      </c>
      <c r="N17" s="1">
        <f t="shared" si="0"/>
        <v>9.2643220799999995</v>
      </c>
      <c r="O17">
        <v>4.6321610399999997</v>
      </c>
      <c r="P17">
        <v>7</v>
      </c>
      <c r="Q17">
        <f t="shared" si="1"/>
        <v>3.5</v>
      </c>
    </row>
    <row r="18" spans="1:17" x14ac:dyDescent="0.2">
      <c r="A18" s="2">
        <f t="shared" si="2"/>
        <v>0.66666665600000008</v>
      </c>
      <c r="B18">
        <v>0</v>
      </c>
      <c r="N18" s="1">
        <f t="shared" si="0"/>
        <v>9.8638048000000005</v>
      </c>
      <c r="O18">
        <v>4.9319024000000002</v>
      </c>
      <c r="P18">
        <v>10</v>
      </c>
      <c r="Q18">
        <f t="shared" si="1"/>
        <v>5</v>
      </c>
    </row>
    <row r="19" spans="1:17" x14ac:dyDescent="0.2">
      <c r="A19" s="2">
        <f t="shared" si="2"/>
        <v>0.7083333220000001</v>
      </c>
      <c r="B19">
        <v>0</v>
      </c>
      <c r="N19" s="1">
        <f t="shared" si="0"/>
        <v>10.463314199999999</v>
      </c>
      <c r="O19">
        <v>5.2316570999999996</v>
      </c>
      <c r="P19">
        <v>13</v>
      </c>
      <c r="Q19">
        <f t="shared" si="1"/>
        <v>6.5</v>
      </c>
    </row>
    <row r="20" spans="1:17" x14ac:dyDescent="0.2">
      <c r="A20" s="2">
        <f t="shared" si="2"/>
        <v>0.74999998800000012</v>
      </c>
      <c r="B20">
        <v>0</v>
      </c>
      <c r="N20" s="1">
        <f t="shared" si="0"/>
        <v>11.0627704</v>
      </c>
      <c r="O20">
        <v>5.5313851999999999</v>
      </c>
      <c r="P20">
        <v>14</v>
      </c>
      <c r="Q20">
        <f t="shared" si="1"/>
        <v>7</v>
      </c>
    </row>
    <row r="21" spans="1:17" x14ac:dyDescent="0.2">
      <c r="A21" s="2">
        <f t="shared" si="2"/>
        <v>0.79166665400000014</v>
      </c>
      <c r="B21">
        <v>0</v>
      </c>
      <c r="N21" s="1">
        <f t="shared" si="0"/>
        <v>11.66225304</v>
      </c>
      <c r="O21">
        <v>5.8311265199999998</v>
      </c>
      <c r="P21">
        <v>18</v>
      </c>
      <c r="Q21">
        <f t="shared" si="1"/>
        <v>9</v>
      </c>
    </row>
    <row r="22" spans="1:17" x14ac:dyDescent="0.2">
      <c r="A22" s="2">
        <f t="shared" si="2"/>
        <v>0.83333332000000016</v>
      </c>
      <c r="B22">
        <v>0</v>
      </c>
      <c r="N22" s="1">
        <f t="shared" si="0"/>
        <v>12.261735440000001</v>
      </c>
      <c r="O22">
        <v>6.1308677200000004</v>
      </c>
      <c r="P22">
        <v>23</v>
      </c>
      <c r="Q22">
        <f t="shared" si="1"/>
        <v>11.5</v>
      </c>
    </row>
    <row r="23" spans="1:17" x14ac:dyDescent="0.2">
      <c r="A23" s="2">
        <f t="shared" si="2"/>
        <v>0.87499998600000017</v>
      </c>
      <c r="B23">
        <v>0</v>
      </c>
      <c r="N23" s="1">
        <f t="shared" si="0"/>
        <v>12.86121816</v>
      </c>
      <c r="O23">
        <v>6.43060908</v>
      </c>
      <c r="P23">
        <v>25</v>
      </c>
      <c r="Q23">
        <f t="shared" si="1"/>
        <v>12.5</v>
      </c>
    </row>
    <row r="24" spans="1:17" x14ac:dyDescent="0.2">
      <c r="A24" s="2">
        <f t="shared" si="2"/>
        <v>0.91666665200000019</v>
      </c>
      <c r="B24">
        <v>0</v>
      </c>
      <c r="N24" s="1">
        <f t="shared" si="0"/>
        <v>13.460701159999999</v>
      </c>
      <c r="O24">
        <v>6.7303505799999996</v>
      </c>
      <c r="P24">
        <v>25</v>
      </c>
      <c r="Q24">
        <f t="shared" si="1"/>
        <v>12.5</v>
      </c>
    </row>
    <row r="25" spans="1:17" x14ac:dyDescent="0.2">
      <c r="A25" s="2">
        <f t="shared" si="2"/>
        <v>0.95833331800000021</v>
      </c>
      <c r="B25">
        <v>0</v>
      </c>
      <c r="N25" s="1">
        <f t="shared" si="0"/>
        <v>14.060183240000001</v>
      </c>
      <c r="O25">
        <v>7.0300916200000003</v>
      </c>
      <c r="P25">
        <v>26</v>
      </c>
      <c r="Q25">
        <f t="shared" si="1"/>
        <v>13</v>
      </c>
    </row>
    <row r="26" spans="1:17" x14ac:dyDescent="0.2">
      <c r="A26" s="2">
        <f t="shared" si="2"/>
        <v>0.99999998400000023</v>
      </c>
      <c r="B26">
        <v>0</v>
      </c>
      <c r="N26" s="1">
        <f t="shared" si="0"/>
        <v>14.659665800000001</v>
      </c>
      <c r="O26">
        <v>7.3298329000000004</v>
      </c>
      <c r="P26">
        <v>30</v>
      </c>
      <c r="Q26">
        <f t="shared" si="1"/>
        <v>15</v>
      </c>
    </row>
    <row r="27" spans="1:17" x14ac:dyDescent="0.2">
      <c r="A27" s="2">
        <f t="shared" si="2"/>
        <v>1.0416666500000002</v>
      </c>
      <c r="B27">
        <v>0</v>
      </c>
      <c r="N27" s="1">
        <f t="shared" si="0"/>
        <v>15.25914848</v>
      </c>
      <c r="O27">
        <v>7.6295742400000002</v>
      </c>
      <c r="P27">
        <v>32</v>
      </c>
      <c r="Q27">
        <f t="shared" si="1"/>
        <v>16</v>
      </c>
    </row>
    <row r="28" spans="1:17" x14ac:dyDescent="0.2">
      <c r="A28" s="2">
        <f t="shared" si="2"/>
        <v>1.0833333160000003</v>
      </c>
      <c r="B28">
        <v>0</v>
      </c>
      <c r="N28" s="1">
        <f t="shared" si="0"/>
        <v>15.85863084</v>
      </c>
      <c r="O28">
        <v>7.92931542</v>
      </c>
      <c r="P28">
        <v>31</v>
      </c>
      <c r="Q28">
        <f t="shared" si="1"/>
        <v>15.5</v>
      </c>
    </row>
    <row r="29" spans="1:17" x14ac:dyDescent="0.2">
      <c r="A29" s="2">
        <f t="shared" si="2"/>
        <v>1.1249999820000003</v>
      </c>
      <c r="B29">
        <v>0</v>
      </c>
      <c r="N29" s="1">
        <f t="shared" si="0"/>
        <v>16.4581266</v>
      </c>
      <c r="O29">
        <v>8.2290633</v>
      </c>
      <c r="P29">
        <v>34</v>
      </c>
      <c r="Q29">
        <f t="shared" si="1"/>
        <v>17</v>
      </c>
    </row>
    <row r="30" spans="1:17" x14ac:dyDescent="0.2">
      <c r="A30" s="2">
        <f t="shared" si="2"/>
        <v>1.1666666480000003</v>
      </c>
      <c r="B30">
        <v>0</v>
      </c>
      <c r="N30" s="1">
        <f t="shared" si="0"/>
        <v>17.057623159999981</v>
      </c>
      <c r="O30">
        <v>8.5288115799999904</v>
      </c>
      <c r="P30">
        <v>34</v>
      </c>
      <c r="Q30">
        <f t="shared" si="1"/>
        <v>17</v>
      </c>
    </row>
    <row r="31" spans="1:17" x14ac:dyDescent="0.2">
      <c r="A31" s="2">
        <f t="shared" si="2"/>
        <v>1.2083333140000003</v>
      </c>
      <c r="B31">
        <v>0</v>
      </c>
      <c r="N31" s="1">
        <f t="shared" si="0"/>
        <v>17.657078439999999</v>
      </c>
      <c r="O31">
        <v>8.8285392199999997</v>
      </c>
      <c r="P31">
        <v>37</v>
      </c>
      <c r="Q31">
        <f t="shared" si="1"/>
        <v>18.5</v>
      </c>
    </row>
    <row r="32" spans="1:17" x14ac:dyDescent="0.2">
      <c r="A32" s="2">
        <f t="shared" si="2"/>
        <v>1.2499999800000003</v>
      </c>
      <c r="B32">
        <v>0</v>
      </c>
      <c r="N32" s="1">
        <f t="shared" si="0"/>
        <v>18.256560759999999</v>
      </c>
      <c r="O32">
        <v>9.1282803799999996</v>
      </c>
      <c r="P32">
        <v>38</v>
      </c>
      <c r="Q32">
        <f t="shared" si="1"/>
        <v>19</v>
      </c>
    </row>
    <row r="33" spans="1:17" x14ac:dyDescent="0.2">
      <c r="A33" s="2">
        <f t="shared" si="2"/>
        <v>1.2916666460000004</v>
      </c>
      <c r="B33">
        <v>0</v>
      </c>
      <c r="N33" s="1">
        <f t="shared" si="0"/>
        <v>18.856043159999981</v>
      </c>
      <c r="O33">
        <v>9.4280215799999905</v>
      </c>
      <c r="P33">
        <v>37</v>
      </c>
      <c r="Q33">
        <f t="shared" si="1"/>
        <v>18.5</v>
      </c>
    </row>
    <row r="34" spans="1:17" x14ac:dyDescent="0.2">
      <c r="A34" s="2">
        <f t="shared" si="2"/>
        <v>1.3333333120000004</v>
      </c>
      <c r="B34">
        <v>0</v>
      </c>
      <c r="N34" s="1">
        <f t="shared" si="0"/>
        <v>19.455526079999981</v>
      </c>
      <c r="O34">
        <v>9.7277630399999904</v>
      </c>
      <c r="P34">
        <v>37</v>
      </c>
      <c r="Q34">
        <f t="shared" si="1"/>
        <v>18.5</v>
      </c>
    </row>
    <row r="35" spans="1:17" x14ac:dyDescent="0.2">
      <c r="A35" s="2">
        <f t="shared" si="2"/>
        <v>1.3749999780000004</v>
      </c>
      <c r="B35">
        <v>0</v>
      </c>
      <c r="N35" s="1">
        <f t="shared" si="0"/>
        <v>20.05500812</v>
      </c>
      <c r="O35">
        <v>10.02750406</v>
      </c>
      <c r="P35">
        <v>37</v>
      </c>
      <c r="Q35">
        <f t="shared" si="1"/>
        <v>18.5</v>
      </c>
    </row>
    <row r="36" spans="1:17" x14ac:dyDescent="0.2">
      <c r="A36" s="2">
        <f t="shared" si="2"/>
        <v>1.4166666440000004</v>
      </c>
      <c r="B36">
        <v>0</v>
      </c>
      <c r="N36" s="1">
        <f t="shared" si="0"/>
        <v>20.6545683999998</v>
      </c>
      <c r="O36">
        <v>10.3272841999999</v>
      </c>
      <c r="P36">
        <v>36</v>
      </c>
      <c r="Q36">
        <f t="shared" si="1"/>
        <v>18</v>
      </c>
    </row>
    <row r="37" spans="1:17" x14ac:dyDescent="0.2">
      <c r="A37" s="2">
        <f t="shared" si="2"/>
        <v>1.4583333100000004</v>
      </c>
      <c r="B37">
        <v>0</v>
      </c>
      <c r="N37" s="1">
        <f t="shared" si="0"/>
        <v>21.25397272</v>
      </c>
      <c r="O37">
        <v>10.62698636</v>
      </c>
      <c r="P37">
        <v>36</v>
      </c>
      <c r="Q37">
        <f t="shared" si="1"/>
        <v>18</v>
      </c>
    </row>
    <row r="38" spans="1:17" x14ac:dyDescent="0.2">
      <c r="A38" s="2">
        <f t="shared" si="2"/>
        <v>1.4999999760000005</v>
      </c>
      <c r="B38">
        <v>0</v>
      </c>
      <c r="N38" s="1">
        <f t="shared" si="0"/>
        <v>21.853487520000002</v>
      </c>
      <c r="O38">
        <v>10.926743760000001</v>
      </c>
      <c r="P38">
        <v>35</v>
      </c>
      <c r="Q38">
        <f t="shared" si="1"/>
        <v>17.5</v>
      </c>
    </row>
    <row r="39" spans="1:17" x14ac:dyDescent="0.2">
      <c r="A39" s="2">
        <f t="shared" si="2"/>
        <v>1.5416666420000005</v>
      </c>
      <c r="B39">
        <v>0</v>
      </c>
      <c r="N39" s="1">
        <f t="shared" si="0"/>
        <v>22.452938</v>
      </c>
      <c r="O39">
        <v>11.226469</v>
      </c>
      <c r="P39">
        <v>35</v>
      </c>
      <c r="Q39">
        <f t="shared" si="1"/>
        <v>17.5</v>
      </c>
    </row>
    <row r="40" spans="1:17" x14ac:dyDescent="0.2">
      <c r="A40" s="2">
        <f t="shared" si="2"/>
        <v>1.5833333080000005</v>
      </c>
      <c r="B40">
        <v>0</v>
      </c>
      <c r="N40" s="1">
        <f t="shared" si="0"/>
        <v>23.05241968</v>
      </c>
      <c r="O40">
        <v>11.52620984</v>
      </c>
      <c r="P40">
        <v>35</v>
      </c>
      <c r="Q40">
        <f t="shared" si="1"/>
        <v>17.5</v>
      </c>
    </row>
    <row r="41" spans="1:17" x14ac:dyDescent="0.2">
      <c r="A41" s="2">
        <f t="shared" si="2"/>
        <v>1.6249999740000005</v>
      </c>
      <c r="B41">
        <v>0</v>
      </c>
      <c r="N41" s="1">
        <f t="shared" si="0"/>
        <v>23.651929320000001</v>
      </c>
      <c r="O41">
        <v>11.82596466</v>
      </c>
      <c r="P41">
        <v>34</v>
      </c>
      <c r="Q41">
        <f t="shared" si="1"/>
        <v>17</v>
      </c>
    </row>
    <row r="42" spans="1:17" x14ac:dyDescent="0.2">
      <c r="A42" s="2">
        <f t="shared" si="2"/>
        <v>1.6666666400000005</v>
      </c>
      <c r="B42">
        <v>0</v>
      </c>
      <c r="N42" s="1">
        <f t="shared" si="0"/>
        <v>24.2513842</v>
      </c>
      <c r="O42">
        <v>12.1256921</v>
      </c>
      <c r="P42">
        <v>34</v>
      </c>
      <c r="Q42">
        <f t="shared" si="1"/>
        <v>17</v>
      </c>
    </row>
    <row r="43" spans="1:17" x14ac:dyDescent="0.2">
      <c r="A43" s="2">
        <f t="shared" si="2"/>
        <v>1.7083333060000006</v>
      </c>
      <c r="B43">
        <v>0</v>
      </c>
      <c r="N43" s="1">
        <f t="shared" si="0"/>
        <v>24.8508666</v>
      </c>
      <c r="O43">
        <v>12.4254333</v>
      </c>
      <c r="P43">
        <v>34</v>
      </c>
      <c r="Q43">
        <f t="shared" si="1"/>
        <v>17</v>
      </c>
    </row>
    <row r="44" spans="1:17" x14ac:dyDescent="0.2">
      <c r="A44" s="2">
        <f t="shared" si="2"/>
        <v>1.7499999720000006</v>
      </c>
      <c r="B44">
        <v>0</v>
      </c>
      <c r="N44" s="1">
        <f t="shared" si="0"/>
        <v>25.45034944</v>
      </c>
      <c r="O44">
        <v>12.72517472</v>
      </c>
      <c r="P44">
        <v>34</v>
      </c>
      <c r="Q44">
        <f t="shared" si="1"/>
        <v>17</v>
      </c>
    </row>
    <row r="45" spans="1:17" x14ac:dyDescent="0.2">
      <c r="A45" s="2">
        <f t="shared" si="2"/>
        <v>1.7916666380000006</v>
      </c>
      <c r="B45">
        <v>0</v>
      </c>
      <c r="N45" s="1">
        <f t="shared" si="0"/>
        <v>26.049830879999799</v>
      </c>
      <c r="O45">
        <v>13.0249154399999</v>
      </c>
      <c r="P45">
        <v>34</v>
      </c>
      <c r="Q45">
        <f t="shared" si="1"/>
        <v>17</v>
      </c>
    </row>
    <row r="46" spans="1:17" x14ac:dyDescent="0.2">
      <c r="A46" s="2">
        <f t="shared" si="2"/>
        <v>1.8333333040000006</v>
      </c>
      <c r="B46">
        <v>0</v>
      </c>
      <c r="N46" s="1">
        <f t="shared" si="0"/>
        <v>26.6493130799998</v>
      </c>
      <c r="O46">
        <v>13.3246565399999</v>
      </c>
      <c r="P46">
        <v>33</v>
      </c>
      <c r="Q46">
        <f t="shared" si="1"/>
        <v>16.5</v>
      </c>
    </row>
    <row r="47" spans="1:17" x14ac:dyDescent="0.2">
      <c r="A47" s="2">
        <f t="shared" si="2"/>
        <v>1.8749999700000006</v>
      </c>
      <c r="B47">
        <v>0</v>
      </c>
      <c r="N47" s="1">
        <f t="shared" si="0"/>
        <v>27.2487953999998</v>
      </c>
      <c r="O47">
        <v>13.6243976999999</v>
      </c>
      <c r="P47">
        <v>33</v>
      </c>
      <c r="Q47">
        <f t="shared" si="1"/>
        <v>16.5</v>
      </c>
    </row>
    <row r="48" spans="1:17" x14ac:dyDescent="0.2">
      <c r="A48" s="2">
        <f t="shared" si="2"/>
        <v>1.9166666360000006</v>
      </c>
      <c r="B48">
        <v>0</v>
      </c>
      <c r="N48" s="1">
        <f t="shared" si="0"/>
        <v>27.848277400000001</v>
      </c>
      <c r="O48">
        <v>13.9241387</v>
      </c>
      <c r="P48">
        <v>33</v>
      </c>
      <c r="Q48">
        <f t="shared" si="1"/>
        <v>16.5</v>
      </c>
    </row>
    <row r="49" spans="1:17" x14ac:dyDescent="0.2">
      <c r="A49" s="2">
        <f t="shared" si="2"/>
        <v>1.9583333020000007</v>
      </c>
      <c r="B49">
        <v>0</v>
      </c>
      <c r="N49" s="1">
        <f t="shared" si="0"/>
        <v>28.447760079999799</v>
      </c>
      <c r="O49">
        <v>14.2238800399999</v>
      </c>
      <c r="P49">
        <v>33</v>
      </c>
      <c r="Q49">
        <f t="shared" si="1"/>
        <v>16.5</v>
      </c>
    </row>
    <row r="50" spans="1:17" x14ac:dyDescent="0.2">
      <c r="A50" s="2">
        <f t="shared" si="2"/>
        <v>1.9999999680000007</v>
      </c>
      <c r="B50">
        <v>0</v>
      </c>
      <c r="N50" s="1">
        <f t="shared" si="0"/>
        <v>29.047267919999999</v>
      </c>
      <c r="O50">
        <v>14.52363396</v>
      </c>
      <c r="P50">
        <v>33</v>
      </c>
      <c r="Q50">
        <f t="shared" si="1"/>
        <v>16.5</v>
      </c>
    </row>
    <row r="51" spans="1:17" x14ac:dyDescent="0.2">
      <c r="A51" s="2">
        <f t="shared" si="2"/>
        <v>2.0416666340000007</v>
      </c>
      <c r="B51">
        <v>0</v>
      </c>
      <c r="N51" s="1">
        <f>O51*2</f>
        <v>29.646723919999999</v>
      </c>
      <c r="O51">
        <v>14.82336196</v>
      </c>
      <c r="P51">
        <v>33</v>
      </c>
      <c r="Q51">
        <f t="shared" si="1"/>
        <v>16.5</v>
      </c>
    </row>
    <row r="52" spans="1:17" x14ac:dyDescent="0.2">
      <c r="A52" s="2">
        <f t="shared" si="2"/>
        <v>2.0833333000000005</v>
      </c>
      <c r="B52">
        <v>0</v>
      </c>
    </row>
    <row r="53" spans="1:17" x14ac:dyDescent="0.2">
      <c r="A53" s="2">
        <f t="shared" si="2"/>
        <v>2.1249999660000003</v>
      </c>
      <c r="B53">
        <v>0</v>
      </c>
    </row>
    <row r="54" spans="1:17" x14ac:dyDescent="0.2">
      <c r="A54" s="2">
        <f t="shared" si="2"/>
        <v>2.1666666320000001</v>
      </c>
      <c r="B54">
        <v>0</v>
      </c>
    </row>
    <row r="55" spans="1:17" x14ac:dyDescent="0.2">
      <c r="A55" s="2">
        <f t="shared" si="2"/>
        <v>2.2083332979999999</v>
      </c>
      <c r="B55">
        <v>0</v>
      </c>
    </row>
    <row r="56" spans="1:17" x14ac:dyDescent="0.2">
      <c r="A56" s="2">
        <f t="shared" si="2"/>
        <v>2.2499999639999997</v>
      </c>
      <c r="B56">
        <v>0</v>
      </c>
    </row>
    <row r="57" spans="1:17" x14ac:dyDescent="0.2">
      <c r="A57" s="2">
        <f t="shared" si="2"/>
        <v>2.2916666299999995</v>
      </c>
      <c r="B57">
        <v>0</v>
      </c>
    </row>
    <row r="58" spans="1:17" x14ac:dyDescent="0.2">
      <c r="A58" s="2">
        <f t="shared" si="2"/>
        <v>2.3333332959999993</v>
      </c>
      <c r="B58">
        <v>0</v>
      </c>
    </row>
    <row r="59" spans="1:17" x14ac:dyDescent="0.2">
      <c r="A59" s="2">
        <f t="shared" si="2"/>
        <v>2.3749999619999991</v>
      </c>
      <c r="B59">
        <v>0</v>
      </c>
    </row>
    <row r="60" spans="1:17" x14ac:dyDescent="0.2">
      <c r="A60" s="2">
        <f t="shared" si="2"/>
        <v>2.4166666279999989</v>
      </c>
      <c r="B60">
        <v>0</v>
      </c>
    </row>
    <row r="61" spans="1:17" x14ac:dyDescent="0.2">
      <c r="A61" s="2">
        <f t="shared" si="2"/>
        <v>2.4583332939999987</v>
      </c>
      <c r="B61">
        <v>0</v>
      </c>
    </row>
    <row r="62" spans="1:17" x14ac:dyDescent="0.2">
      <c r="A62" s="2">
        <f t="shared" si="2"/>
        <v>2.4999999599999985</v>
      </c>
      <c r="B62">
        <v>0</v>
      </c>
    </row>
    <row r="63" spans="1:17" x14ac:dyDescent="0.2">
      <c r="A63" s="2">
        <f t="shared" si="2"/>
        <v>2.5416666259999983</v>
      </c>
      <c r="B63">
        <v>0</v>
      </c>
    </row>
    <row r="64" spans="1:17" x14ac:dyDescent="0.2">
      <c r="A64" s="2">
        <f t="shared" si="2"/>
        <v>2.5833332919999981</v>
      </c>
      <c r="B64">
        <v>0</v>
      </c>
    </row>
    <row r="65" spans="1:2" x14ac:dyDescent="0.2">
      <c r="A65" s="2">
        <f t="shared" si="2"/>
        <v>2.6249999579999979</v>
      </c>
      <c r="B65">
        <v>0</v>
      </c>
    </row>
    <row r="66" spans="1:2" x14ac:dyDescent="0.2">
      <c r="A66" s="2">
        <f t="shared" si="2"/>
        <v>2.6666666239999977</v>
      </c>
      <c r="B66">
        <v>0</v>
      </c>
    </row>
    <row r="67" spans="1:2" x14ac:dyDescent="0.2">
      <c r="A67" s="2">
        <f t="shared" si="2"/>
        <v>2.7083332899999975</v>
      </c>
      <c r="B67">
        <v>0</v>
      </c>
    </row>
    <row r="68" spans="1:2" x14ac:dyDescent="0.2">
      <c r="A68" s="2">
        <f t="shared" ref="A68:A131" si="3">A67+0.041666666</f>
        <v>2.7499999559999972</v>
      </c>
      <c r="B68">
        <v>0</v>
      </c>
    </row>
    <row r="69" spans="1:2" x14ac:dyDescent="0.2">
      <c r="A69" s="2">
        <f t="shared" si="3"/>
        <v>2.791666621999997</v>
      </c>
      <c r="B69">
        <v>0</v>
      </c>
    </row>
    <row r="70" spans="1:2" x14ac:dyDescent="0.2">
      <c r="A70" s="2">
        <f t="shared" si="3"/>
        <v>2.8333332879999968</v>
      </c>
      <c r="B70">
        <v>0</v>
      </c>
    </row>
    <row r="71" spans="1:2" x14ac:dyDescent="0.2">
      <c r="A71" s="2">
        <f t="shared" si="3"/>
        <v>2.8749999539999966</v>
      </c>
      <c r="B71">
        <v>0</v>
      </c>
    </row>
    <row r="72" spans="1:2" x14ac:dyDescent="0.2">
      <c r="A72" s="2">
        <f t="shared" si="3"/>
        <v>2.9166666199999964</v>
      </c>
      <c r="B72">
        <v>0</v>
      </c>
    </row>
    <row r="73" spans="1:2" x14ac:dyDescent="0.2">
      <c r="A73" s="2">
        <f t="shared" si="3"/>
        <v>2.9583332859999962</v>
      </c>
      <c r="B73">
        <v>0</v>
      </c>
    </row>
    <row r="74" spans="1:2" x14ac:dyDescent="0.2">
      <c r="A74" s="2">
        <f t="shared" si="3"/>
        <v>2.999999951999996</v>
      </c>
      <c r="B74">
        <v>0</v>
      </c>
    </row>
    <row r="75" spans="1:2" x14ac:dyDescent="0.2">
      <c r="A75" s="2">
        <f t="shared" si="3"/>
        <v>3.0416666179999958</v>
      </c>
      <c r="B75">
        <v>0</v>
      </c>
    </row>
    <row r="76" spans="1:2" x14ac:dyDescent="0.2">
      <c r="A76" s="2">
        <f t="shared" si="3"/>
        <v>3.0833332839999956</v>
      </c>
      <c r="B76">
        <v>0</v>
      </c>
    </row>
    <row r="77" spans="1:2" x14ac:dyDescent="0.2">
      <c r="A77" s="2">
        <f t="shared" si="3"/>
        <v>3.1249999499999954</v>
      </c>
      <c r="B77">
        <v>0</v>
      </c>
    </row>
    <row r="78" spans="1:2" x14ac:dyDescent="0.2">
      <c r="A78" s="2">
        <f t="shared" si="3"/>
        <v>3.1666666159999952</v>
      </c>
      <c r="B78">
        <v>0</v>
      </c>
    </row>
    <row r="79" spans="1:2" x14ac:dyDescent="0.2">
      <c r="A79" s="2">
        <f t="shared" si="3"/>
        <v>3.208333281999995</v>
      </c>
      <c r="B79">
        <v>0</v>
      </c>
    </row>
    <row r="80" spans="1:2" x14ac:dyDescent="0.2">
      <c r="A80" s="2">
        <f t="shared" si="3"/>
        <v>3.2499999479999948</v>
      </c>
      <c r="B80">
        <v>0</v>
      </c>
    </row>
    <row r="81" spans="1:2" x14ac:dyDescent="0.2">
      <c r="A81" s="2">
        <f t="shared" si="3"/>
        <v>3.2916666139999946</v>
      </c>
      <c r="B81">
        <v>0</v>
      </c>
    </row>
    <row r="82" spans="1:2" x14ac:dyDescent="0.2">
      <c r="A82" s="2">
        <f t="shared" si="3"/>
        <v>3.3333332799999944</v>
      </c>
      <c r="B82">
        <v>0</v>
      </c>
    </row>
    <row r="83" spans="1:2" x14ac:dyDescent="0.2">
      <c r="A83" s="2">
        <f t="shared" si="3"/>
        <v>3.3749999459999942</v>
      </c>
      <c r="B83">
        <v>0</v>
      </c>
    </row>
    <row r="84" spans="1:2" x14ac:dyDescent="0.2">
      <c r="A84" s="2">
        <f t="shared" si="3"/>
        <v>3.416666611999994</v>
      </c>
      <c r="B84">
        <v>0</v>
      </c>
    </row>
    <row r="85" spans="1:2" x14ac:dyDescent="0.2">
      <c r="A85" s="2">
        <f t="shared" si="3"/>
        <v>3.4583332779999938</v>
      </c>
      <c r="B85">
        <v>0</v>
      </c>
    </row>
    <row r="86" spans="1:2" x14ac:dyDescent="0.2">
      <c r="A86" s="2">
        <f t="shared" si="3"/>
        <v>3.4999999439999936</v>
      </c>
      <c r="B86">
        <v>0</v>
      </c>
    </row>
    <row r="87" spans="1:2" x14ac:dyDescent="0.2">
      <c r="A87" s="2">
        <f t="shared" si="3"/>
        <v>3.5416666099999934</v>
      </c>
      <c r="B87">
        <v>0</v>
      </c>
    </row>
    <row r="88" spans="1:2" x14ac:dyDescent="0.2">
      <c r="A88" s="2">
        <f t="shared" si="3"/>
        <v>3.5833332759999932</v>
      </c>
      <c r="B88">
        <v>0</v>
      </c>
    </row>
    <row r="89" spans="1:2" x14ac:dyDescent="0.2">
      <c r="A89" s="2">
        <f t="shared" si="3"/>
        <v>3.624999941999993</v>
      </c>
      <c r="B89">
        <v>0</v>
      </c>
    </row>
    <row r="90" spans="1:2" x14ac:dyDescent="0.2">
      <c r="A90" s="2">
        <f t="shared" si="3"/>
        <v>3.6666666079999928</v>
      </c>
      <c r="B90">
        <v>0</v>
      </c>
    </row>
    <row r="91" spans="1:2" x14ac:dyDescent="0.2">
      <c r="A91" s="2">
        <f t="shared" si="3"/>
        <v>3.7083332739999926</v>
      </c>
      <c r="B91">
        <v>0</v>
      </c>
    </row>
    <row r="92" spans="1:2" x14ac:dyDescent="0.2">
      <c r="A92" s="2">
        <f t="shared" si="3"/>
        <v>3.7499999399999924</v>
      </c>
      <c r="B92">
        <v>0</v>
      </c>
    </row>
    <row r="93" spans="1:2" x14ac:dyDescent="0.2">
      <c r="A93" s="2">
        <f t="shared" si="3"/>
        <v>3.7916666059999922</v>
      </c>
      <c r="B93">
        <v>0</v>
      </c>
    </row>
    <row r="94" spans="1:2" x14ac:dyDescent="0.2">
      <c r="A94" s="2">
        <f t="shared" si="3"/>
        <v>3.833333271999992</v>
      </c>
      <c r="B94">
        <v>0</v>
      </c>
    </row>
    <row r="95" spans="1:2" x14ac:dyDescent="0.2">
      <c r="A95" s="2">
        <f t="shared" si="3"/>
        <v>3.8749999379999918</v>
      </c>
      <c r="B95">
        <v>0</v>
      </c>
    </row>
    <row r="96" spans="1:2" x14ac:dyDescent="0.2">
      <c r="A96" s="2">
        <f t="shared" si="3"/>
        <v>3.9166666039999916</v>
      </c>
      <c r="B96">
        <v>0</v>
      </c>
    </row>
    <row r="97" spans="1:2" x14ac:dyDescent="0.2">
      <c r="A97" s="2">
        <f t="shared" si="3"/>
        <v>3.9583332699999914</v>
      </c>
      <c r="B97">
        <v>0</v>
      </c>
    </row>
    <row r="98" spans="1:2" x14ac:dyDescent="0.2">
      <c r="A98" s="2">
        <f t="shared" si="3"/>
        <v>3.9999999359999912</v>
      </c>
      <c r="B98">
        <v>0</v>
      </c>
    </row>
    <row r="99" spans="1:2" x14ac:dyDescent="0.2">
      <c r="A99" s="2">
        <f t="shared" si="3"/>
        <v>4.0416666019999914</v>
      </c>
      <c r="B99">
        <v>0</v>
      </c>
    </row>
    <row r="100" spans="1:2" x14ac:dyDescent="0.2">
      <c r="A100" s="2">
        <f t="shared" si="3"/>
        <v>4.0833332679999916</v>
      </c>
      <c r="B100">
        <v>0</v>
      </c>
    </row>
    <row r="101" spans="1:2" x14ac:dyDescent="0.2">
      <c r="A101" s="2">
        <f t="shared" si="3"/>
        <v>4.1249999339999919</v>
      </c>
      <c r="B101">
        <v>0</v>
      </c>
    </row>
    <row r="102" spans="1:2" x14ac:dyDescent="0.2">
      <c r="A102" s="2">
        <f t="shared" si="3"/>
        <v>4.1666665999999921</v>
      </c>
      <c r="B102">
        <v>0</v>
      </c>
    </row>
    <row r="103" spans="1:2" x14ac:dyDescent="0.2">
      <c r="A103" s="2">
        <f t="shared" si="3"/>
        <v>4.2083332659999924</v>
      </c>
      <c r="B103">
        <v>0</v>
      </c>
    </row>
    <row r="104" spans="1:2" x14ac:dyDescent="0.2">
      <c r="A104" s="2">
        <f t="shared" si="3"/>
        <v>4.2499999319999926</v>
      </c>
      <c r="B104">
        <v>0</v>
      </c>
    </row>
    <row r="105" spans="1:2" x14ac:dyDescent="0.2">
      <c r="A105" s="2">
        <f t="shared" si="3"/>
        <v>4.2916665979999928</v>
      </c>
      <c r="B105">
        <v>0</v>
      </c>
    </row>
    <row r="106" spans="1:2" x14ac:dyDescent="0.2">
      <c r="A106" s="2">
        <f t="shared" si="3"/>
        <v>4.3333332639999931</v>
      </c>
      <c r="B106">
        <v>0</v>
      </c>
    </row>
    <row r="107" spans="1:2" x14ac:dyDescent="0.2">
      <c r="A107" s="2">
        <f t="shared" si="3"/>
        <v>4.3749999299999933</v>
      </c>
      <c r="B107">
        <v>0</v>
      </c>
    </row>
    <row r="108" spans="1:2" x14ac:dyDescent="0.2">
      <c r="A108" s="2">
        <f t="shared" si="3"/>
        <v>4.4166665959999936</v>
      </c>
      <c r="B108">
        <v>0</v>
      </c>
    </row>
    <row r="109" spans="1:2" x14ac:dyDescent="0.2">
      <c r="A109" s="2">
        <f t="shared" si="3"/>
        <v>4.4583332619999938</v>
      </c>
      <c r="B109">
        <v>0</v>
      </c>
    </row>
    <row r="110" spans="1:2" x14ac:dyDescent="0.2">
      <c r="A110" s="2">
        <f t="shared" si="3"/>
        <v>4.499999927999994</v>
      </c>
      <c r="B110">
        <v>0</v>
      </c>
    </row>
    <row r="111" spans="1:2" x14ac:dyDescent="0.2">
      <c r="A111" s="2">
        <f t="shared" si="3"/>
        <v>4.5416665939999943</v>
      </c>
      <c r="B111">
        <v>0</v>
      </c>
    </row>
    <row r="112" spans="1:2" x14ac:dyDescent="0.2">
      <c r="A112" s="2">
        <f t="shared" si="3"/>
        <v>4.5833332599999945</v>
      </c>
      <c r="B112">
        <v>0</v>
      </c>
    </row>
    <row r="113" spans="1:2" x14ac:dyDescent="0.2">
      <c r="A113" s="2">
        <f t="shared" si="3"/>
        <v>4.6249999259999948</v>
      </c>
      <c r="B113">
        <v>0</v>
      </c>
    </row>
    <row r="114" spans="1:2" x14ac:dyDescent="0.2">
      <c r="A114" s="2">
        <f t="shared" si="3"/>
        <v>4.666666591999995</v>
      </c>
      <c r="B114">
        <v>0</v>
      </c>
    </row>
    <row r="115" spans="1:2" x14ac:dyDescent="0.2">
      <c r="A115" s="2">
        <f t="shared" si="3"/>
        <v>4.7083332579999952</v>
      </c>
      <c r="B115">
        <v>0</v>
      </c>
    </row>
    <row r="116" spans="1:2" x14ac:dyDescent="0.2">
      <c r="A116" s="2">
        <f t="shared" si="3"/>
        <v>4.7499999239999955</v>
      </c>
      <c r="B116">
        <v>0</v>
      </c>
    </row>
    <row r="117" spans="1:2" x14ac:dyDescent="0.2">
      <c r="A117" s="2">
        <f t="shared" si="3"/>
        <v>4.7916665899999957</v>
      </c>
      <c r="B117">
        <v>0</v>
      </c>
    </row>
    <row r="118" spans="1:2" x14ac:dyDescent="0.2">
      <c r="A118" s="2">
        <f t="shared" si="3"/>
        <v>4.833333255999996</v>
      </c>
      <c r="B118">
        <v>0</v>
      </c>
    </row>
    <row r="119" spans="1:2" x14ac:dyDescent="0.2">
      <c r="A119" s="2">
        <f t="shared" si="3"/>
        <v>4.8749999219999962</v>
      </c>
      <c r="B119">
        <v>0</v>
      </c>
    </row>
    <row r="120" spans="1:2" x14ac:dyDescent="0.2">
      <c r="A120" s="2">
        <f t="shared" si="3"/>
        <v>4.9166665879999965</v>
      </c>
      <c r="B120">
        <v>0</v>
      </c>
    </row>
    <row r="121" spans="1:2" x14ac:dyDescent="0.2">
      <c r="A121" s="2">
        <f t="shared" si="3"/>
        <v>4.9583332539999967</v>
      </c>
      <c r="B121">
        <v>0</v>
      </c>
    </row>
    <row r="122" spans="1:2" x14ac:dyDescent="0.2">
      <c r="A122" s="2">
        <f t="shared" si="3"/>
        <v>4.9999999199999969</v>
      </c>
      <c r="B122">
        <v>0</v>
      </c>
    </row>
    <row r="123" spans="1:2" x14ac:dyDescent="0.2">
      <c r="A123" s="2">
        <f t="shared" si="3"/>
        <v>5.0416665859999972</v>
      </c>
      <c r="B123">
        <v>0</v>
      </c>
    </row>
    <row r="124" spans="1:2" x14ac:dyDescent="0.2">
      <c r="A124" s="2">
        <f t="shared" si="3"/>
        <v>5.0833332519999974</v>
      </c>
      <c r="B124">
        <v>0</v>
      </c>
    </row>
    <row r="125" spans="1:2" x14ac:dyDescent="0.2">
      <c r="A125" s="2">
        <f t="shared" si="3"/>
        <v>5.1249999179999977</v>
      </c>
      <c r="B125">
        <v>0</v>
      </c>
    </row>
    <row r="126" spans="1:2" x14ac:dyDescent="0.2">
      <c r="A126" s="2">
        <f t="shared" si="3"/>
        <v>5.1666665839999979</v>
      </c>
      <c r="B126">
        <v>0</v>
      </c>
    </row>
    <row r="127" spans="1:2" x14ac:dyDescent="0.2">
      <c r="A127" s="2">
        <f t="shared" si="3"/>
        <v>5.2083332499999981</v>
      </c>
      <c r="B127">
        <v>0</v>
      </c>
    </row>
    <row r="128" spans="1:2" x14ac:dyDescent="0.2">
      <c r="A128" s="2">
        <f t="shared" si="3"/>
        <v>5.2499999159999984</v>
      </c>
      <c r="B128">
        <v>0</v>
      </c>
    </row>
    <row r="129" spans="1:2" x14ac:dyDescent="0.2">
      <c r="A129" s="2">
        <f t="shared" si="3"/>
        <v>5.2916665819999986</v>
      </c>
      <c r="B129">
        <v>0</v>
      </c>
    </row>
    <row r="130" spans="1:2" x14ac:dyDescent="0.2">
      <c r="A130" s="2">
        <f t="shared" si="3"/>
        <v>5.3333332479999989</v>
      </c>
      <c r="B130">
        <v>0</v>
      </c>
    </row>
    <row r="131" spans="1:2" x14ac:dyDescent="0.2">
      <c r="A131" s="2">
        <f t="shared" si="3"/>
        <v>5.3749999139999991</v>
      </c>
      <c r="B131">
        <v>0</v>
      </c>
    </row>
    <row r="132" spans="1:2" x14ac:dyDescent="0.2">
      <c r="A132" s="2">
        <f t="shared" ref="A132:A195" si="4">A131+0.041666666</f>
        <v>5.4166665799999993</v>
      </c>
      <c r="B132">
        <v>0</v>
      </c>
    </row>
    <row r="133" spans="1:2" x14ac:dyDescent="0.2">
      <c r="A133" s="2">
        <f t="shared" si="4"/>
        <v>5.4583332459999996</v>
      </c>
      <c r="B133">
        <v>0</v>
      </c>
    </row>
    <row r="134" spans="1:2" x14ac:dyDescent="0.2">
      <c r="A134" s="2">
        <f t="shared" si="4"/>
        <v>5.4999999119999998</v>
      </c>
      <c r="B134">
        <v>0</v>
      </c>
    </row>
    <row r="135" spans="1:2" x14ac:dyDescent="0.2">
      <c r="A135" s="2">
        <f t="shared" si="4"/>
        <v>5.5416665780000001</v>
      </c>
      <c r="B135">
        <v>0</v>
      </c>
    </row>
    <row r="136" spans="1:2" x14ac:dyDescent="0.2">
      <c r="A136" s="2">
        <f t="shared" si="4"/>
        <v>5.5833332440000003</v>
      </c>
      <c r="B136">
        <v>0</v>
      </c>
    </row>
    <row r="137" spans="1:2" x14ac:dyDescent="0.2">
      <c r="A137" s="2">
        <f t="shared" si="4"/>
        <v>5.6249999100000005</v>
      </c>
      <c r="B137">
        <v>0</v>
      </c>
    </row>
    <row r="138" spans="1:2" x14ac:dyDescent="0.2">
      <c r="A138" s="2">
        <f t="shared" si="4"/>
        <v>5.6666665760000008</v>
      </c>
      <c r="B138">
        <v>0</v>
      </c>
    </row>
    <row r="139" spans="1:2" x14ac:dyDescent="0.2">
      <c r="A139" s="2">
        <f t="shared" si="4"/>
        <v>5.708333242000001</v>
      </c>
      <c r="B139">
        <v>0</v>
      </c>
    </row>
    <row r="140" spans="1:2" x14ac:dyDescent="0.2">
      <c r="A140" s="2">
        <f t="shared" si="4"/>
        <v>5.7499999080000013</v>
      </c>
      <c r="B140">
        <v>0</v>
      </c>
    </row>
    <row r="141" spans="1:2" x14ac:dyDescent="0.2">
      <c r="A141" s="2">
        <f t="shared" si="4"/>
        <v>5.7916665740000015</v>
      </c>
      <c r="B141">
        <v>0</v>
      </c>
    </row>
    <row r="142" spans="1:2" x14ac:dyDescent="0.2">
      <c r="A142" s="2">
        <f t="shared" si="4"/>
        <v>5.8333332400000018</v>
      </c>
      <c r="B142">
        <v>0</v>
      </c>
    </row>
    <row r="143" spans="1:2" x14ac:dyDescent="0.2">
      <c r="A143" s="2">
        <f t="shared" si="4"/>
        <v>5.874999906000002</v>
      </c>
      <c r="B143">
        <v>0</v>
      </c>
    </row>
    <row r="144" spans="1:2" x14ac:dyDescent="0.2">
      <c r="A144" s="2">
        <f t="shared" si="4"/>
        <v>5.9166665720000022</v>
      </c>
      <c r="B144">
        <v>0</v>
      </c>
    </row>
    <row r="145" spans="1:2" x14ac:dyDescent="0.2">
      <c r="A145" s="2">
        <f t="shared" si="4"/>
        <v>5.9583332380000025</v>
      </c>
      <c r="B145">
        <v>0</v>
      </c>
    </row>
    <row r="146" spans="1:2" x14ac:dyDescent="0.2">
      <c r="A146" s="2">
        <f t="shared" si="4"/>
        <v>5.9999999040000027</v>
      </c>
      <c r="B146">
        <v>0</v>
      </c>
    </row>
    <row r="147" spans="1:2" x14ac:dyDescent="0.2">
      <c r="A147" s="2">
        <f t="shared" si="4"/>
        <v>6.041666570000003</v>
      </c>
      <c r="B147">
        <v>0</v>
      </c>
    </row>
    <row r="148" spans="1:2" x14ac:dyDescent="0.2">
      <c r="A148" s="2">
        <f t="shared" si="4"/>
        <v>6.0833332360000032</v>
      </c>
      <c r="B148">
        <v>0</v>
      </c>
    </row>
    <row r="149" spans="1:2" x14ac:dyDescent="0.2">
      <c r="A149" s="2">
        <f t="shared" si="4"/>
        <v>6.1249999020000034</v>
      </c>
      <c r="B149">
        <v>0</v>
      </c>
    </row>
    <row r="150" spans="1:2" x14ac:dyDescent="0.2">
      <c r="A150" s="2">
        <f t="shared" si="4"/>
        <v>6.1666665680000037</v>
      </c>
      <c r="B150">
        <v>0</v>
      </c>
    </row>
    <row r="151" spans="1:2" x14ac:dyDescent="0.2">
      <c r="A151" s="2">
        <f t="shared" si="4"/>
        <v>6.2083332340000039</v>
      </c>
      <c r="B151">
        <v>0</v>
      </c>
    </row>
    <row r="152" spans="1:2" x14ac:dyDescent="0.2">
      <c r="A152" s="2">
        <f t="shared" si="4"/>
        <v>6.2499999000000042</v>
      </c>
      <c r="B152">
        <v>0</v>
      </c>
    </row>
    <row r="153" spans="1:2" x14ac:dyDescent="0.2">
      <c r="A153" s="2">
        <f t="shared" si="4"/>
        <v>6.2916665660000044</v>
      </c>
      <c r="B153">
        <v>0</v>
      </c>
    </row>
    <row r="154" spans="1:2" x14ac:dyDescent="0.2">
      <c r="A154" s="2">
        <f t="shared" si="4"/>
        <v>6.3333332320000046</v>
      </c>
      <c r="B154">
        <v>0</v>
      </c>
    </row>
    <row r="155" spans="1:2" x14ac:dyDescent="0.2">
      <c r="A155" s="2">
        <f t="shared" si="4"/>
        <v>6.3749998980000049</v>
      </c>
      <c r="B155">
        <v>0</v>
      </c>
    </row>
    <row r="156" spans="1:2" x14ac:dyDescent="0.2">
      <c r="A156" s="2">
        <f t="shared" si="4"/>
        <v>6.4166665640000051</v>
      </c>
      <c r="B156">
        <v>1</v>
      </c>
    </row>
    <row r="157" spans="1:2" x14ac:dyDescent="0.2">
      <c r="A157" s="2">
        <f t="shared" si="4"/>
        <v>6.4583332300000054</v>
      </c>
      <c r="B157">
        <v>1</v>
      </c>
    </row>
    <row r="158" spans="1:2" x14ac:dyDescent="0.2">
      <c r="A158" s="2">
        <f t="shared" si="4"/>
        <v>6.4999998960000056</v>
      </c>
      <c r="B158">
        <v>1</v>
      </c>
    </row>
    <row r="159" spans="1:2" x14ac:dyDescent="0.2">
      <c r="A159" s="2">
        <f t="shared" si="4"/>
        <v>6.5416665620000058</v>
      </c>
      <c r="B159">
        <v>1</v>
      </c>
    </row>
    <row r="160" spans="1:2" x14ac:dyDescent="0.2">
      <c r="A160" s="2">
        <f t="shared" si="4"/>
        <v>6.5833332280000061</v>
      </c>
      <c r="B160">
        <v>1</v>
      </c>
    </row>
    <row r="161" spans="1:2" x14ac:dyDescent="0.2">
      <c r="A161" s="2">
        <f t="shared" si="4"/>
        <v>6.6249998940000063</v>
      </c>
      <c r="B161">
        <v>1</v>
      </c>
    </row>
    <row r="162" spans="1:2" x14ac:dyDescent="0.2">
      <c r="A162" s="2">
        <f t="shared" si="4"/>
        <v>6.6666665600000066</v>
      </c>
      <c r="B162">
        <v>1</v>
      </c>
    </row>
    <row r="163" spans="1:2" x14ac:dyDescent="0.2">
      <c r="A163" s="2">
        <f t="shared" si="4"/>
        <v>6.7083332260000068</v>
      </c>
      <c r="B163">
        <v>1</v>
      </c>
    </row>
    <row r="164" spans="1:2" x14ac:dyDescent="0.2">
      <c r="A164" s="2">
        <f t="shared" si="4"/>
        <v>6.7499998920000071</v>
      </c>
      <c r="B164">
        <v>1</v>
      </c>
    </row>
    <row r="165" spans="1:2" x14ac:dyDescent="0.2">
      <c r="A165" s="2">
        <f t="shared" si="4"/>
        <v>6.7916665580000073</v>
      </c>
      <c r="B165">
        <v>1</v>
      </c>
    </row>
    <row r="166" spans="1:2" x14ac:dyDescent="0.2">
      <c r="A166" s="2">
        <f t="shared" si="4"/>
        <v>6.8333332240000075</v>
      </c>
      <c r="B166">
        <v>1</v>
      </c>
    </row>
    <row r="167" spans="1:2" x14ac:dyDescent="0.2">
      <c r="A167" s="2">
        <f t="shared" si="4"/>
        <v>6.8749998900000078</v>
      </c>
      <c r="B167">
        <v>1</v>
      </c>
    </row>
    <row r="168" spans="1:2" x14ac:dyDescent="0.2">
      <c r="A168" s="2">
        <f t="shared" si="4"/>
        <v>6.916666556000008</v>
      </c>
      <c r="B168">
        <v>1</v>
      </c>
    </row>
    <row r="169" spans="1:2" x14ac:dyDescent="0.2">
      <c r="A169" s="2">
        <f t="shared" si="4"/>
        <v>6.9583332220000083</v>
      </c>
      <c r="B169">
        <v>1</v>
      </c>
    </row>
    <row r="170" spans="1:2" x14ac:dyDescent="0.2">
      <c r="A170" s="2">
        <f t="shared" si="4"/>
        <v>6.9999998880000085</v>
      </c>
      <c r="B170">
        <v>1</v>
      </c>
    </row>
    <row r="171" spans="1:2" x14ac:dyDescent="0.2">
      <c r="A171" s="2">
        <f t="shared" si="4"/>
        <v>7.0416665540000087</v>
      </c>
      <c r="B171">
        <v>1</v>
      </c>
    </row>
    <row r="172" spans="1:2" x14ac:dyDescent="0.2">
      <c r="A172" s="2">
        <f t="shared" si="4"/>
        <v>7.083333220000009</v>
      </c>
      <c r="B172">
        <v>1</v>
      </c>
    </row>
    <row r="173" spans="1:2" x14ac:dyDescent="0.2">
      <c r="A173" s="2">
        <f t="shared" si="4"/>
        <v>7.1249998860000092</v>
      </c>
      <c r="B173">
        <v>1</v>
      </c>
    </row>
    <row r="174" spans="1:2" x14ac:dyDescent="0.2">
      <c r="A174" s="2">
        <f t="shared" si="4"/>
        <v>7.1666665520000095</v>
      </c>
      <c r="B174">
        <v>1</v>
      </c>
    </row>
    <row r="175" spans="1:2" x14ac:dyDescent="0.2">
      <c r="A175" s="2">
        <f t="shared" si="4"/>
        <v>7.2083332180000097</v>
      </c>
      <c r="B175">
        <v>1</v>
      </c>
    </row>
    <row r="176" spans="1:2" x14ac:dyDescent="0.2">
      <c r="A176" s="2">
        <f t="shared" si="4"/>
        <v>7.2499998840000099</v>
      </c>
      <c r="B176">
        <v>1</v>
      </c>
    </row>
    <row r="177" spans="1:2" x14ac:dyDescent="0.2">
      <c r="A177" s="2">
        <f t="shared" si="4"/>
        <v>7.2916665500000102</v>
      </c>
      <c r="B177">
        <v>1</v>
      </c>
    </row>
    <row r="178" spans="1:2" x14ac:dyDescent="0.2">
      <c r="A178" s="2">
        <f t="shared" si="4"/>
        <v>7.3333332160000104</v>
      </c>
      <c r="B178">
        <v>1</v>
      </c>
    </row>
    <row r="179" spans="1:2" x14ac:dyDescent="0.2">
      <c r="A179" s="2">
        <f t="shared" si="4"/>
        <v>7.3749998820000107</v>
      </c>
      <c r="B179">
        <v>1</v>
      </c>
    </row>
    <row r="180" spans="1:2" x14ac:dyDescent="0.2">
      <c r="A180" s="2">
        <f t="shared" si="4"/>
        <v>7.4166665480000109</v>
      </c>
      <c r="B180">
        <v>1</v>
      </c>
    </row>
    <row r="181" spans="1:2" x14ac:dyDescent="0.2">
      <c r="A181" s="2">
        <f t="shared" si="4"/>
        <v>7.4583332140000111</v>
      </c>
      <c r="B181">
        <v>1</v>
      </c>
    </row>
    <row r="182" spans="1:2" x14ac:dyDescent="0.2">
      <c r="A182" s="2">
        <f t="shared" si="4"/>
        <v>7.4999998800000114</v>
      </c>
      <c r="B182">
        <v>1</v>
      </c>
    </row>
    <row r="183" spans="1:2" x14ac:dyDescent="0.2">
      <c r="A183" s="2">
        <f t="shared" si="4"/>
        <v>7.5416665460000116</v>
      </c>
      <c r="B183">
        <v>1</v>
      </c>
    </row>
    <row r="184" spans="1:2" x14ac:dyDescent="0.2">
      <c r="A184" s="2">
        <f t="shared" si="4"/>
        <v>7.5833332120000119</v>
      </c>
      <c r="B184">
        <v>1</v>
      </c>
    </row>
    <row r="185" spans="1:2" x14ac:dyDescent="0.2">
      <c r="A185" s="2">
        <f t="shared" si="4"/>
        <v>7.6249998780000121</v>
      </c>
      <c r="B185">
        <v>1</v>
      </c>
    </row>
    <row r="186" spans="1:2" x14ac:dyDescent="0.2">
      <c r="A186" s="2">
        <f t="shared" si="4"/>
        <v>7.6666665440000124</v>
      </c>
      <c r="B186">
        <v>1</v>
      </c>
    </row>
    <row r="187" spans="1:2" x14ac:dyDescent="0.2">
      <c r="A187" s="2">
        <f t="shared" si="4"/>
        <v>7.7083332100000126</v>
      </c>
      <c r="B187">
        <v>1</v>
      </c>
    </row>
    <row r="188" spans="1:2" x14ac:dyDescent="0.2">
      <c r="A188" s="2">
        <f t="shared" si="4"/>
        <v>7.7499998760000128</v>
      </c>
      <c r="B188">
        <v>1</v>
      </c>
    </row>
    <row r="189" spans="1:2" x14ac:dyDescent="0.2">
      <c r="A189" s="2">
        <f t="shared" si="4"/>
        <v>7.7916665420000131</v>
      </c>
      <c r="B189">
        <v>1</v>
      </c>
    </row>
    <row r="190" spans="1:2" x14ac:dyDescent="0.2">
      <c r="A190" s="2">
        <f t="shared" si="4"/>
        <v>7.8333332080000133</v>
      </c>
      <c r="B190">
        <v>1</v>
      </c>
    </row>
    <row r="191" spans="1:2" x14ac:dyDescent="0.2">
      <c r="A191" s="2">
        <f t="shared" si="4"/>
        <v>7.8749998740000136</v>
      </c>
      <c r="B191">
        <v>1</v>
      </c>
    </row>
    <row r="192" spans="1:2" x14ac:dyDescent="0.2">
      <c r="A192" s="2">
        <f t="shared" si="4"/>
        <v>7.9166665400000138</v>
      </c>
      <c r="B192">
        <v>1</v>
      </c>
    </row>
    <row r="193" spans="1:2" x14ac:dyDescent="0.2">
      <c r="A193" s="2">
        <f t="shared" si="4"/>
        <v>7.958333206000014</v>
      </c>
      <c r="B193">
        <v>1</v>
      </c>
    </row>
    <row r="194" spans="1:2" x14ac:dyDescent="0.2">
      <c r="A194" s="2">
        <f t="shared" si="4"/>
        <v>7.9999998720000143</v>
      </c>
      <c r="B194">
        <v>1</v>
      </c>
    </row>
    <row r="195" spans="1:2" x14ac:dyDescent="0.2">
      <c r="A195" s="2">
        <f t="shared" si="4"/>
        <v>8.0416665380000136</v>
      </c>
      <c r="B195">
        <v>1</v>
      </c>
    </row>
    <row r="196" spans="1:2" x14ac:dyDescent="0.2">
      <c r="A196" s="2">
        <f t="shared" ref="A196:A259" si="5">A195+0.041666666</f>
        <v>8.083333204000013</v>
      </c>
      <c r="B196">
        <v>1</v>
      </c>
    </row>
    <row r="197" spans="1:2" x14ac:dyDescent="0.2">
      <c r="A197" s="2">
        <f t="shared" si="5"/>
        <v>8.1249998700000123</v>
      </c>
      <c r="B197">
        <v>1</v>
      </c>
    </row>
    <row r="198" spans="1:2" x14ac:dyDescent="0.2">
      <c r="A198" s="2">
        <f t="shared" si="5"/>
        <v>8.1666665360000117</v>
      </c>
      <c r="B198">
        <v>1</v>
      </c>
    </row>
    <row r="199" spans="1:2" x14ac:dyDescent="0.2">
      <c r="A199" s="2">
        <f t="shared" si="5"/>
        <v>8.208333202000011</v>
      </c>
      <c r="B199">
        <v>1</v>
      </c>
    </row>
    <row r="200" spans="1:2" x14ac:dyDescent="0.2">
      <c r="A200" s="2">
        <f t="shared" si="5"/>
        <v>8.2499998680000104</v>
      </c>
      <c r="B200">
        <v>1</v>
      </c>
    </row>
    <row r="201" spans="1:2" x14ac:dyDescent="0.2">
      <c r="A201" s="2">
        <f t="shared" si="5"/>
        <v>8.2916665340000097</v>
      </c>
      <c r="B201">
        <v>1</v>
      </c>
    </row>
    <row r="202" spans="1:2" x14ac:dyDescent="0.2">
      <c r="A202" s="2">
        <f t="shared" si="5"/>
        <v>8.3333332000000091</v>
      </c>
      <c r="B202">
        <v>1</v>
      </c>
    </row>
    <row r="203" spans="1:2" x14ac:dyDescent="0.2">
      <c r="A203" s="2">
        <f t="shared" si="5"/>
        <v>8.3749998660000085</v>
      </c>
      <c r="B203">
        <v>1</v>
      </c>
    </row>
    <row r="204" spans="1:2" x14ac:dyDescent="0.2">
      <c r="A204" s="2">
        <f t="shared" si="5"/>
        <v>8.4166665320000078</v>
      </c>
      <c r="B204">
        <v>1</v>
      </c>
    </row>
    <row r="205" spans="1:2" x14ac:dyDescent="0.2">
      <c r="A205" s="2">
        <f t="shared" si="5"/>
        <v>8.4583331980000072</v>
      </c>
      <c r="B205">
        <v>1</v>
      </c>
    </row>
    <row r="206" spans="1:2" x14ac:dyDescent="0.2">
      <c r="A206" s="2">
        <f t="shared" si="5"/>
        <v>8.4999998640000065</v>
      </c>
      <c r="B206">
        <v>1</v>
      </c>
    </row>
    <row r="207" spans="1:2" x14ac:dyDescent="0.2">
      <c r="A207" s="2">
        <f t="shared" si="5"/>
        <v>8.5416665300000059</v>
      </c>
      <c r="B207">
        <v>1</v>
      </c>
    </row>
    <row r="208" spans="1:2" x14ac:dyDescent="0.2">
      <c r="A208" s="2">
        <f t="shared" si="5"/>
        <v>8.5833331960000052</v>
      </c>
      <c r="B208">
        <v>1</v>
      </c>
    </row>
    <row r="209" spans="1:2" x14ac:dyDescent="0.2">
      <c r="A209" s="2">
        <f t="shared" si="5"/>
        <v>8.6249998620000046</v>
      </c>
      <c r="B209">
        <v>1</v>
      </c>
    </row>
    <row r="210" spans="1:2" x14ac:dyDescent="0.2">
      <c r="A210" s="2">
        <f t="shared" si="5"/>
        <v>8.6666665280000039</v>
      </c>
      <c r="B210">
        <v>1</v>
      </c>
    </row>
    <row r="211" spans="1:2" x14ac:dyDescent="0.2">
      <c r="A211" s="2">
        <f t="shared" si="5"/>
        <v>8.7083331940000033</v>
      </c>
      <c r="B211">
        <v>2</v>
      </c>
    </row>
    <row r="212" spans="1:2" x14ac:dyDescent="0.2">
      <c r="A212" s="2">
        <f t="shared" si="5"/>
        <v>8.7499998600000026</v>
      </c>
      <c r="B212">
        <v>2</v>
      </c>
    </row>
    <row r="213" spans="1:2" x14ac:dyDescent="0.2">
      <c r="A213" s="2">
        <f t="shared" si="5"/>
        <v>8.791666526000002</v>
      </c>
      <c r="B213">
        <v>2</v>
      </c>
    </row>
    <row r="214" spans="1:2" x14ac:dyDescent="0.2">
      <c r="A214" s="2">
        <f t="shared" si="5"/>
        <v>8.8333331920000013</v>
      </c>
      <c r="B214">
        <v>2</v>
      </c>
    </row>
    <row r="215" spans="1:2" x14ac:dyDescent="0.2">
      <c r="A215" s="2">
        <f t="shared" si="5"/>
        <v>8.8749998580000007</v>
      </c>
      <c r="B215">
        <v>2</v>
      </c>
    </row>
    <row r="216" spans="1:2" x14ac:dyDescent="0.2">
      <c r="A216" s="2">
        <f t="shared" si="5"/>
        <v>8.916666524</v>
      </c>
      <c r="B216">
        <v>2</v>
      </c>
    </row>
    <row r="217" spans="1:2" x14ac:dyDescent="0.2">
      <c r="A217" s="2">
        <f t="shared" si="5"/>
        <v>8.9583331899999994</v>
      </c>
      <c r="B217">
        <v>2</v>
      </c>
    </row>
    <row r="218" spans="1:2" x14ac:dyDescent="0.2">
      <c r="A218" s="2">
        <f t="shared" si="5"/>
        <v>8.9999998559999987</v>
      </c>
      <c r="B218">
        <v>2</v>
      </c>
    </row>
    <row r="219" spans="1:2" x14ac:dyDescent="0.2">
      <c r="A219" s="2">
        <f t="shared" si="5"/>
        <v>9.0416665219999981</v>
      </c>
      <c r="B219">
        <v>2</v>
      </c>
    </row>
    <row r="220" spans="1:2" x14ac:dyDescent="0.2">
      <c r="A220" s="2">
        <f t="shared" si="5"/>
        <v>9.0833331879999974</v>
      </c>
      <c r="B220">
        <v>2</v>
      </c>
    </row>
    <row r="221" spans="1:2" x14ac:dyDescent="0.2">
      <c r="A221" s="2">
        <f t="shared" si="5"/>
        <v>9.1249998539999968</v>
      </c>
      <c r="B221">
        <v>2</v>
      </c>
    </row>
    <row r="222" spans="1:2" x14ac:dyDescent="0.2">
      <c r="A222" s="2">
        <f t="shared" si="5"/>
        <v>9.1666665199999962</v>
      </c>
      <c r="B222">
        <v>2</v>
      </c>
    </row>
    <row r="223" spans="1:2" x14ac:dyDescent="0.2">
      <c r="A223" s="2">
        <f t="shared" si="5"/>
        <v>9.2083331859999955</v>
      </c>
      <c r="B223">
        <v>2</v>
      </c>
    </row>
    <row r="224" spans="1:2" x14ac:dyDescent="0.2">
      <c r="A224" s="2">
        <f t="shared" si="5"/>
        <v>9.2499998519999949</v>
      </c>
      <c r="B224">
        <v>2</v>
      </c>
    </row>
    <row r="225" spans="1:2" x14ac:dyDescent="0.2">
      <c r="A225" s="2">
        <f t="shared" si="5"/>
        <v>9.2916665179999942</v>
      </c>
      <c r="B225">
        <v>2</v>
      </c>
    </row>
    <row r="226" spans="1:2" x14ac:dyDescent="0.2">
      <c r="A226" s="2">
        <f t="shared" si="5"/>
        <v>9.3333331839999936</v>
      </c>
      <c r="B226">
        <v>2</v>
      </c>
    </row>
    <row r="227" spans="1:2" x14ac:dyDescent="0.2">
      <c r="A227" s="2">
        <f t="shared" si="5"/>
        <v>9.3749998499999929</v>
      </c>
      <c r="B227">
        <v>2</v>
      </c>
    </row>
    <row r="228" spans="1:2" x14ac:dyDescent="0.2">
      <c r="A228" s="2">
        <f t="shared" si="5"/>
        <v>9.4166665159999923</v>
      </c>
      <c r="B228">
        <v>3</v>
      </c>
    </row>
    <row r="229" spans="1:2" x14ac:dyDescent="0.2">
      <c r="A229" s="2">
        <f t="shared" si="5"/>
        <v>9.4583331819999916</v>
      </c>
      <c r="B229">
        <v>3</v>
      </c>
    </row>
    <row r="230" spans="1:2" x14ac:dyDescent="0.2">
      <c r="A230" s="2">
        <f t="shared" si="5"/>
        <v>9.499999847999991</v>
      </c>
      <c r="B230">
        <v>3</v>
      </c>
    </row>
    <row r="231" spans="1:2" x14ac:dyDescent="0.2">
      <c r="A231" s="2">
        <f t="shared" si="5"/>
        <v>9.5416665139999903</v>
      </c>
      <c r="B231">
        <v>3</v>
      </c>
    </row>
    <row r="232" spans="1:2" x14ac:dyDescent="0.2">
      <c r="A232" s="2">
        <f t="shared" si="5"/>
        <v>9.5833331799999897</v>
      </c>
      <c r="B232">
        <v>3</v>
      </c>
    </row>
    <row r="233" spans="1:2" x14ac:dyDescent="0.2">
      <c r="A233" s="2">
        <f t="shared" si="5"/>
        <v>9.624999845999989</v>
      </c>
      <c r="B233">
        <v>3</v>
      </c>
    </row>
    <row r="234" spans="1:2" x14ac:dyDescent="0.2">
      <c r="A234" s="2">
        <f t="shared" si="5"/>
        <v>9.6666665119999884</v>
      </c>
      <c r="B234">
        <v>3</v>
      </c>
    </row>
    <row r="235" spans="1:2" x14ac:dyDescent="0.2">
      <c r="A235" s="2">
        <f t="shared" si="5"/>
        <v>9.7083331779999877</v>
      </c>
      <c r="B235">
        <v>3</v>
      </c>
    </row>
    <row r="236" spans="1:2" x14ac:dyDescent="0.2">
      <c r="A236" s="2">
        <f t="shared" si="5"/>
        <v>9.7499998439999871</v>
      </c>
      <c r="B236">
        <v>3</v>
      </c>
    </row>
    <row r="237" spans="1:2" x14ac:dyDescent="0.2">
      <c r="A237" s="2">
        <f t="shared" si="5"/>
        <v>9.7916665099999864</v>
      </c>
      <c r="B237">
        <v>3</v>
      </c>
    </row>
    <row r="238" spans="1:2" x14ac:dyDescent="0.2">
      <c r="A238" s="2">
        <f t="shared" si="5"/>
        <v>9.8333331759999858</v>
      </c>
      <c r="B238">
        <v>3</v>
      </c>
    </row>
    <row r="239" spans="1:2" x14ac:dyDescent="0.2">
      <c r="A239" s="2">
        <f t="shared" si="5"/>
        <v>9.8749998419999852</v>
      </c>
      <c r="B239">
        <v>3</v>
      </c>
    </row>
    <row r="240" spans="1:2" x14ac:dyDescent="0.2">
      <c r="A240" s="2">
        <f t="shared" si="5"/>
        <v>9.9166665079999845</v>
      </c>
      <c r="B240">
        <v>3</v>
      </c>
    </row>
    <row r="241" spans="1:2" x14ac:dyDescent="0.2">
      <c r="A241" s="2">
        <f t="shared" si="5"/>
        <v>9.9583331739999839</v>
      </c>
      <c r="B241">
        <v>4.99</v>
      </c>
    </row>
    <row r="242" spans="1:2" x14ac:dyDescent="0.2">
      <c r="A242" s="2">
        <f t="shared" si="5"/>
        <v>9.9999998399999832</v>
      </c>
      <c r="B242">
        <v>4.99</v>
      </c>
    </row>
    <row r="243" spans="1:2" x14ac:dyDescent="0.2">
      <c r="A243" s="2">
        <f t="shared" si="5"/>
        <v>10.041666505999983</v>
      </c>
      <c r="B243">
        <v>4.99</v>
      </c>
    </row>
    <row r="244" spans="1:2" x14ac:dyDescent="0.2">
      <c r="A244" s="2">
        <f t="shared" si="5"/>
        <v>10.083333171999982</v>
      </c>
      <c r="B244">
        <v>4.99</v>
      </c>
    </row>
    <row r="245" spans="1:2" x14ac:dyDescent="0.2">
      <c r="A245" s="2">
        <f t="shared" si="5"/>
        <v>10.124999837999981</v>
      </c>
      <c r="B245">
        <v>4.99</v>
      </c>
    </row>
    <row r="246" spans="1:2" x14ac:dyDescent="0.2">
      <c r="A246" s="2">
        <f t="shared" si="5"/>
        <v>10.166666503999981</v>
      </c>
      <c r="B246">
        <v>4.99</v>
      </c>
    </row>
    <row r="247" spans="1:2" x14ac:dyDescent="0.2">
      <c r="A247" s="2">
        <f t="shared" si="5"/>
        <v>10.20833316999998</v>
      </c>
      <c r="B247">
        <v>4.99</v>
      </c>
    </row>
    <row r="248" spans="1:2" x14ac:dyDescent="0.2">
      <c r="A248" s="2">
        <f t="shared" si="5"/>
        <v>10.249999835999979</v>
      </c>
      <c r="B248">
        <v>4.99</v>
      </c>
    </row>
    <row r="249" spans="1:2" x14ac:dyDescent="0.2">
      <c r="A249" s="2">
        <f t="shared" si="5"/>
        <v>10.291666501999979</v>
      </c>
      <c r="B249">
        <v>4.99</v>
      </c>
    </row>
    <row r="250" spans="1:2" x14ac:dyDescent="0.2">
      <c r="A250" s="2">
        <f t="shared" si="5"/>
        <v>10.333333167999978</v>
      </c>
      <c r="B250">
        <v>4.99</v>
      </c>
    </row>
    <row r="251" spans="1:2" x14ac:dyDescent="0.2">
      <c r="A251" s="2">
        <f t="shared" si="5"/>
        <v>10.374999833999977</v>
      </c>
      <c r="B251">
        <v>4.99</v>
      </c>
    </row>
    <row r="252" spans="1:2" x14ac:dyDescent="0.2">
      <c r="A252" s="2">
        <f t="shared" si="5"/>
        <v>10.416666499999977</v>
      </c>
      <c r="B252">
        <v>5.99</v>
      </c>
    </row>
    <row r="253" spans="1:2" x14ac:dyDescent="0.2">
      <c r="A253" s="2">
        <f t="shared" si="5"/>
        <v>10.458333165999976</v>
      </c>
      <c r="B253">
        <v>5.99</v>
      </c>
    </row>
    <row r="254" spans="1:2" x14ac:dyDescent="0.2">
      <c r="A254" s="2">
        <f t="shared" si="5"/>
        <v>10.499999831999975</v>
      </c>
      <c r="B254">
        <v>5.99</v>
      </c>
    </row>
    <row r="255" spans="1:2" x14ac:dyDescent="0.2">
      <c r="A255" s="2">
        <f t="shared" si="5"/>
        <v>10.541666497999975</v>
      </c>
      <c r="B255">
        <v>5.99</v>
      </c>
    </row>
    <row r="256" spans="1:2" x14ac:dyDescent="0.2">
      <c r="A256" s="2">
        <f t="shared" si="5"/>
        <v>10.583333163999974</v>
      </c>
      <c r="B256">
        <v>5.99</v>
      </c>
    </row>
    <row r="257" spans="1:2" x14ac:dyDescent="0.2">
      <c r="A257" s="2">
        <f t="shared" si="5"/>
        <v>10.624999829999973</v>
      </c>
      <c r="B257">
        <v>5.99</v>
      </c>
    </row>
    <row r="258" spans="1:2" x14ac:dyDescent="0.2">
      <c r="A258" s="2">
        <f t="shared" si="5"/>
        <v>10.666666495999973</v>
      </c>
      <c r="B258">
        <v>5.99</v>
      </c>
    </row>
    <row r="259" spans="1:2" x14ac:dyDescent="0.2">
      <c r="A259" s="2">
        <f t="shared" si="5"/>
        <v>10.708333161999972</v>
      </c>
      <c r="B259">
        <v>5.99</v>
      </c>
    </row>
    <row r="260" spans="1:2" x14ac:dyDescent="0.2">
      <c r="A260" s="2">
        <f t="shared" ref="A260:A323" si="6">A259+0.041666666</f>
        <v>10.749999827999972</v>
      </c>
      <c r="B260">
        <v>5.99</v>
      </c>
    </row>
    <row r="261" spans="1:2" x14ac:dyDescent="0.2">
      <c r="A261" s="2">
        <f t="shared" si="6"/>
        <v>10.791666493999971</v>
      </c>
      <c r="B261">
        <v>5.99</v>
      </c>
    </row>
    <row r="262" spans="1:2" x14ac:dyDescent="0.2">
      <c r="A262" s="2">
        <f t="shared" si="6"/>
        <v>10.83333315999997</v>
      </c>
      <c r="B262">
        <v>5.99</v>
      </c>
    </row>
    <row r="263" spans="1:2" x14ac:dyDescent="0.2">
      <c r="A263" s="2">
        <f t="shared" si="6"/>
        <v>10.87499982599997</v>
      </c>
      <c r="B263">
        <v>5.99</v>
      </c>
    </row>
    <row r="264" spans="1:2" x14ac:dyDescent="0.2">
      <c r="A264" s="2">
        <f t="shared" si="6"/>
        <v>10.916666491999969</v>
      </c>
      <c r="B264">
        <v>5.99</v>
      </c>
    </row>
    <row r="265" spans="1:2" x14ac:dyDescent="0.2">
      <c r="A265" s="2">
        <f t="shared" si="6"/>
        <v>10.958333157999968</v>
      </c>
      <c r="B265">
        <v>5.99</v>
      </c>
    </row>
    <row r="266" spans="1:2" x14ac:dyDescent="0.2">
      <c r="A266" s="2">
        <f t="shared" si="6"/>
        <v>10.999999823999968</v>
      </c>
      <c r="B266">
        <v>5.99</v>
      </c>
    </row>
    <row r="267" spans="1:2" x14ac:dyDescent="0.2">
      <c r="A267" s="2">
        <f t="shared" si="6"/>
        <v>11.041666489999967</v>
      </c>
      <c r="B267">
        <v>5.99</v>
      </c>
    </row>
    <row r="268" spans="1:2" x14ac:dyDescent="0.2">
      <c r="A268" s="2">
        <f t="shared" si="6"/>
        <v>11.083333155999966</v>
      </c>
      <c r="B268">
        <v>5.99</v>
      </c>
    </row>
    <row r="269" spans="1:2" x14ac:dyDescent="0.2">
      <c r="A269" s="2">
        <f t="shared" si="6"/>
        <v>11.124999821999966</v>
      </c>
      <c r="B269">
        <v>5.99</v>
      </c>
    </row>
    <row r="270" spans="1:2" x14ac:dyDescent="0.2">
      <c r="A270" s="2">
        <f t="shared" si="6"/>
        <v>11.166666487999965</v>
      </c>
      <c r="B270">
        <v>5.99</v>
      </c>
    </row>
    <row r="271" spans="1:2" x14ac:dyDescent="0.2">
      <c r="A271" s="2">
        <f t="shared" si="6"/>
        <v>11.208333153999964</v>
      </c>
      <c r="B271">
        <v>5.99</v>
      </c>
    </row>
    <row r="272" spans="1:2" x14ac:dyDescent="0.2">
      <c r="A272" s="2">
        <f t="shared" si="6"/>
        <v>11.249999819999964</v>
      </c>
      <c r="B272">
        <v>6.99</v>
      </c>
    </row>
    <row r="273" spans="1:2" x14ac:dyDescent="0.2">
      <c r="A273" s="2">
        <f t="shared" si="6"/>
        <v>11.291666485999963</v>
      </c>
      <c r="B273">
        <v>6.99</v>
      </c>
    </row>
    <row r="274" spans="1:2" x14ac:dyDescent="0.2">
      <c r="A274" s="2">
        <f t="shared" si="6"/>
        <v>11.333333151999962</v>
      </c>
      <c r="B274">
        <v>6.99</v>
      </c>
    </row>
    <row r="275" spans="1:2" x14ac:dyDescent="0.2">
      <c r="A275" s="2">
        <f t="shared" si="6"/>
        <v>11.374999817999962</v>
      </c>
      <c r="B275">
        <v>6.99</v>
      </c>
    </row>
    <row r="276" spans="1:2" x14ac:dyDescent="0.2">
      <c r="A276" s="2">
        <f t="shared" si="6"/>
        <v>11.416666483999961</v>
      </c>
      <c r="B276">
        <v>6.99</v>
      </c>
    </row>
    <row r="277" spans="1:2" x14ac:dyDescent="0.2">
      <c r="A277" s="2">
        <f t="shared" si="6"/>
        <v>11.458333149999961</v>
      </c>
      <c r="B277">
        <v>6.99</v>
      </c>
    </row>
    <row r="278" spans="1:2" x14ac:dyDescent="0.2">
      <c r="A278" s="2">
        <f t="shared" si="6"/>
        <v>11.49999981599996</v>
      </c>
      <c r="B278">
        <v>6.99</v>
      </c>
    </row>
    <row r="279" spans="1:2" x14ac:dyDescent="0.2">
      <c r="A279" s="2">
        <f t="shared" si="6"/>
        <v>11.541666481999959</v>
      </c>
      <c r="B279">
        <v>6.99</v>
      </c>
    </row>
    <row r="280" spans="1:2" x14ac:dyDescent="0.2">
      <c r="A280" s="2">
        <f t="shared" si="6"/>
        <v>11.583333147999959</v>
      </c>
      <c r="B280">
        <v>6.99</v>
      </c>
    </row>
    <row r="281" spans="1:2" x14ac:dyDescent="0.2">
      <c r="A281" s="2">
        <f t="shared" si="6"/>
        <v>11.624999813999958</v>
      </c>
      <c r="B281">
        <v>6.99</v>
      </c>
    </row>
    <row r="282" spans="1:2" x14ac:dyDescent="0.2">
      <c r="A282" s="2">
        <f t="shared" si="6"/>
        <v>11.666666479999957</v>
      </c>
      <c r="B282">
        <v>6.99</v>
      </c>
    </row>
    <row r="283" spans="1:2" x14ac:dyDescent="0.2">
      <c r="A283" s="2">
        <f t="shared" si="6"/>
        <v>11.708333145999957</v>
      </c>
      <c r="B283">
        <v>8.99</v>
      </c>
    </row>
    <row r="284" spans="1:2" x14ac:dyDescent="0.2">
      <c r="A284" s="2">
        <f t="shared" si="6"/>
        <v>11.749999811999956</v>
      </c>
      <c r="B284">
        <v>8.99</v>
      </c>
    </row>
    <row r="285" spans="1:2" x14ac:dyDescent="0.2">
      <c r="A285" s="2">
        <f t="shared" si="6"/>
        <v>11.791666477999955</v>
      </c>
      <c r="B285">
        <v>8.99</v>
      </c>
    </row>
    <row r="286" spans="1:2" x14ac:dyDescent="0.2">
      <c r="A286" s="2">
        <f t="shared" si="6"/>
        <v>11.833333143999955</v>
      </c>
      <c r="B286">
        <v>8.99</v>
      </c>
    </row>
    <row r="287" spans="1:2" x14ac:dyDescent="0.2">
      <c r="A287" s="2">
        <f t="shared" si="6"/>
        <v>11.874999809999954</v>
      </c>
      <c r="B287">
        <v>8.99</v>
      </c>
    </row>
    <row r="288" spans="1:2" x14ac:dyDescent="0.2">
      <c r="A288" s="2">
        <f t="shared" si="6"/>
        <v>11.916666475999953</v>
      </c>
      <c r="B288">
        <v>8.99</v>
      </c>
    </row>
    <row r="289" spans="1:2" x14ac:dyDescent="0.2">
      <c r="A289" s="2">
        <f t="shared" si="6"/>
        <v>11.958333141999953</v>
      </c>
      <c r="B289">
        <v>8.99</v>
      </c>
    </row>
    <row r="290" spans="1:2" x14ac:dyDescent="0.2">
      <c r="A290" s="2">
        <f t="shared" si="6"/>
        <v>11.999999807999952</v>
      </c>
      <c r="B290">
        <v>8.99</v>
      </c>
    </row>
    <row r="291" spans="1:2" x14ac:dyDescent="0.2">
      <c r="A291" s="2">
        <f t="shared" si="6"/>
        <v>12.041666473999951</v>
      </c>
      <c r="B291">
        <v>8.99</v>
      </c>
    </row>
    <row r="292" spans="1:2" x14ac:dyDescent="0.2">
      <c r="A292" s="2">
        <f t="shared" si="6"/>
        <v>12.083333139999951</v>
      </c>
      <c r="B292">
        <v>8.99</v>
      </c>
    </row>
    <row r="293" spans="1:2" x14ac:dyDescent="0.2">
      <c r="A293" s="2">
        <f t="shared" si="6"/>
        <v>12.12499980599995</v>
      </c>
      <c r="B293">
        <v>8.99</v>
      </c>
    </row>
    <row r="294" spans="1:2" x14ac:dyDescent="0.2">
      <c r="A294" s="2">
        <f t="shared" si="6"/>
        <v>12.16666647199995</v>
      </c>
      <c r="B294">
        <v>8.99</v>
      </c>
    </row>
    <row r="295" spans="1:2" x14ac:dyDescent="0.2">
      <c r="A295" s="2">
        <f t="shared" si="6"/>
        <v>12.208333137999949</v>
      </c>
      <c r="B295">
        <v>8.99</v>
      </c>
    </row>
    <row r="296" spans="1:2" x14ac:dyDescent="0.2">
      <c r="A296" s="2">
        <f t="shared" si="6"/>
        <v>12.249999803999948</v>
      </c>
      <c r="B296">
        <v>10.98</v>
      </c>
    </row>
    <row r="297" spans="1:2" x14ac:dyDescent="0.2">
      <c r="A297" s="2">
        <f t="shared" si="6"/>
        <v>12.291666469999948</v>
      </c>
      <c r="B297">
        <v>10.98</v>
      </c>
    </row>
    <row r="298" spans="1:2" x14ac:dyDescent="0.2">
      <c r="A298" s="2">
        <f t="shared" si="6"/>
        <v>12.333333135999947</v>
      </c>
      <c r="B298">
        <v>10.98</v>
      </c>
    </row>
    <row r="299" spans="1:2" x14ac:dyDescent="0.2">
      <c r="A299" s="2">
        <f t="shared" si="6"/>
        <v>12.374999801999946</v>
      </c>
      <c r="B299">
        <v>10.98</v>
      </c>
    </row>
    <row r="300" spans="1:2" x14ac:dyDescent="0.2">
      <c r="A300" s="2">
        <f t="shared" si="6"/>
        <v>12.416666467999946</v>
      </c>
      <c r="B300">
        <v>10.98</v>
      </c>
    </row>
    <row r="301" spans="1:2" x14ac:dyDescent="0.2">
      <c r="A301" s="2">
        <f t="shared" si="6"/>
        <v>12.458333133999945</v>
      </c>
      <c r="B301">
        <v>10.98</v>
      </c>
    </row>
    <row r="302" spans="1:2" x14ac:dyDescent="0.2">
      <c r="A302" s="2">
        <f t="shared" si="6"/>
        <v>12.499999799999944</v>
      </c>
      <c r="B302">
        <v>10.98</v>
      </c>
    </row>
    <row r="303" spans="1:2" x14ac:dyDescent="0.2">
      <c r="A303" s="2">
        <f t="shared" si="6"/>
        <v>12.541666465999944</v>
      </c>
      <c r="B303">
        <v>10.98</v>
      </c>
    </row>
    <row r="304" spans="1:2" x14ac:dyDescent="0.2">
      <c r="A304" s="2">
        <f t="shared" si="6"/>
        <v>12.583333131999943</v>
      </c>
      <c r="B304">
        <v>10.98</v>
      </c>
    </row>
    <row r="305" spans="1:2" x14ac:dyDescent="0.2">
      <c r="A305" s="2">
        <f t="shared" si="6"/>
        <v>12.624999797999942</v>
      </c>
      <c r="B305">
        <v>10.98</v>
      </c>
    </row>
    <row r="306" spans="1:2" x14ac:dyDescent="0.2">
      <c r="A306" s="2">
        <f t="shared" si="6"/>
        <v>12.666666463999942</v>
      </c>
      <c r="B306">
        <v>10.98</v>
      </c>
    </row>
    <row r="307" spans="1:2" x14ac:dyDescent="0.2">
      <c r="A307" s="2">
        <f t="shared" si="6"/>
        <v>12.708333129999941</v>
      </c>
      <c r="B307">
        <v>10.98</v>
      </c>
    </row>
    <row r="308" spans="1:2" x14ac:dyDescent="0.2">
      <c r="A308" s="2">
        <f t="shared" si="6"/>
        <v>12.74999979599994</v>
      </c>
      <c r="B308">
        <v>10.98</v>
      </c>
    </row>
    <row r="309" spans="1:2" x14ac:dyDescent="0.2">
      <c r="A309" s="2">
        <f t="shared" si="6"/>
        <v>12.79166646199994</v>
      </c>
      <c r="B309">
        <v>10.98</v>
      </c>
    </row>
    <row r="310" spans="1:2" x14ac:dyDescent="0.2">
      <c r="A310" s="2">
        <f t="shared" si="6"/>
        <v>12.833333127999939</v>
      </c>
      <c r="B310">
        <v>10.98</v>
      </c>
    </row>
    <row r="311" spans="1:2" x14ac:dyDescent="0.2">
      <c r="A311" s="2">
        <f t="shared" si="6"/>
        <v>12.874999793999939</v>
      </c>
      <c r="B311">
        <v>10.98</v>
      </c>
    </row>
    <row r="312" spans="1:2" x14ac:dyDescent="0.2">
      <c r="A312" s="2">
        <f t="shared" si="6"/>
        <v>12.916666459999938</v>
      </c>
      <c r="B312">
        <v>10.98</v>
      </c>
    </row>
    <row r="313" spans="1:2" x14ac:dyDescent="0.2">
      <c r="A313" s="2">
        <f t="shared" si="6"/>
        <v>12.958333125999937</v>
      </c>
      <c r="B313">
        <v>11.98</v>
      </c>
    </row>
    <row r="314" spans="1:2" x14ac:dyDescent="0.2">
      <c r="A314" s="2">
        <f t="shared" si="6"/>
        <v>12.999999791999937</v>
      </c>
      <c r="B314">
        <v>11.98</v>
      </c>
    </row>
    <row r="315" spans="1:2" x14ac:dyDescent="0.2">
      <c r="A315" s="2">
        <f t="shared" si="6"/>
        <v>13.041666457999936</v>
      </c>
      <c r="B315">
        <v>11.98</v>
      </c>
    </row>
    <row r="316" spans="1:2" x14ac:dyDescent="0.2">
      <c r="A316" s="2">
        <f t="shared" si="6"/>
        <v>13.083333123999935</v>
      </c>
      <c r="B316">
        <v>11.98</v>
      </c>
    </row>
    <row r="317" spans="1:2" x14ac:dyDescent="0.2">
      <c r="A317" s="2">
        <f t="shared" si="6"/>
        <v>13.124999789999935</v>
      </c>
      <c r="B317">
        <v>11.98</v>
      </c>
    </row>
    <row r="318" spans="1:2" x14ac:dyDescent="0.2">
      <c r="A318" s="2">
        <f t="shared" si="6"/>
        <v>13.166666455999934</v>
      </c>
      <c r="B318">
        <v>11.98</v>
      </c>
    </row>
    <row r="319" spans="1:2" x14ac:dyDescent="0.2">
      <c r="A319" s="2">
        <f t="shared" si="6"/>
        <v>13.208333121999933</v>
      </c>
      <c r="B319">
        <v>11.98</v>
      </c>
    </row>
    <row r="320" spans="1:2" x14ac:dyDescent="0.2">
      <c r="A320" s="2">
        <f t="shared" si="6"/>
        <v>13.249999787999933</v>
      </c>
      <c r="B320">
        <v>11.98</v>
      </c>
    </row>
    <row r="321" spans="1:2" x14ac:dyDescent="0.2">
      <c r="A321" s="2">
        <f t="shared" si="6"/>
        <v>13.291666453999932</v>
      </c>
      <c r="B321">
        <v>11.98</v>
      </c>
    </row>
    <row r="322" spans="1:2" x14ac:dyDescent="0.2">
      <c r="A322" s="2">
        <f t="shared" si="6"/>
        <v>13.333333119999931</v>
      </c>
      <c r="B322">
        <v>11.98</v>
      </c>
    </row>
    <row r="323" spans="1:2" x14ac:dyDescent="0.2">
      <c r="A323" s="2">
        <f t="shared" si="6"/>
        <v>13.374999785999931</v>
      </c>
      <c r="B323">
        <v>11.98</v>
      </c>
    </row>
    <row r="324" spans="1:2" x14ac:dyDescent="0.2">
      <c r="A324" s="2">
        <f t="shared" ref="A324:A387" si="7">A323+0.041666666</f>
        <v>13.41666645199993</v>
      </c>
      <c r="B324">
        <v>11.98</v>
      </c>
    </row>
    <row r="325" spans="1:2" x14ac:dyDescent="0.2">
      <c r="A325" s="2">
        <f t="shared" si="7"/>
        <v>13.458333117999929</v>
      </c>
      <c r="B325">
        <v>11.98</v>
      </c>
    </row>
    <row r="326" spans="1:2" x14ac:dyDescent="0.2">
      <c r="A326" s="2">
        <f t="shared" si="7"/>
        <v>13.499999783999929</v>
      </c>
      <c r="B326">
        <v>11.98</v>
      </c>
    </row>
    <row r="327" spans="1:2" x14ac:dyDescent="0.2">
      <c r="A327" s="2">
        <f t="shared" si="7"/>
        <v>13.541666449999928</v>
      </c>
      <c r="B327">
        <v>11.98</v>
      </c>
    </row>
    <row r="328" spans="1:2" x14ac:dyDescent="0.2">
      <c r="A328" s="2">
        <f t="shared" si="7"/>
        <v>13.583333115999928</v>
      </c>
      <c r="B328">
        <v>11.98</v>
      </c>
    </row>
    <row r="329" spans="1:2" x14ac:dyDescent="0.2">
      <c r="A329" s="2">
        <f t="shared" si="7"/>
        <v>13.624999781999927</v>
      </c>
      <c r="B329">
        <v>11.98</v>
      </c>
    </row>
    <row r="330" spans="1:2" x14ac:dyDescent="0.2">
      <c r="A330" s="2">
        <f t="shared" si="7"/>
        <v>13.666666447999926</v>
      </c>
      <c r="B330">
        <v>11.98</v>
      </c>
    </row>
    <row r="331" spans="1:2" x14ac:dyDescent="0.2">
      <c r="A331" s="2">
        <f t="shared" si="7"/>
        <v>13.708333113999926</v>
      </c>
      <c r="B331">
        <v>11.98</v>
      </c>
    </row>
    <row r="332" spans="1:2" x14ac:dyDescent="0.2">
      <c r="A332" s="2">
        <f t="shared" si="7"/>
        <v>13.749999779999925</v>
      </c>
      <c r="B332">
        <v>11.98</v>
      </c>
    </row>
    <row r="333" spans="1:2" x14ac:dyDescent="0.2">
      <c r="A333" s="2">
        <f t="shared" si="7"/>
        <v>13.791666445999924</v>
      </c>
      <c r="B333">
        <v>11.98</v>
      </c>
    </row>
    <row r="334" spans="1:2" x14ac:dyDescent="0.2">
      <c r="A334" s="2">
        <f t="shared" si="7"/>
        <v>13.833333111999924</v>
      </c>
      <c r="B334">
        <v>11.98</v>
      </c>
    </row>
    <row r="335" spans="1:2" x14ac:dyDescent="0.2">
      <c r="A335" s="2">
        <f t="shared" si="7"/>
        <v>13.874999777999923</v>
      </c>
      <c r="B335">
        <v>11.98</v>
      </c>
    </row>
    <row r="336" spans="1:2" x14ac:dyDescent="0.2">
      <c r="A336" s="2">
        <f t="shared" si="7"/>
        <v>13.916666443999922</v>
      </c>
      <c r="B336">
        <v>11.98</v>
      </c>
    </row>
    <row r="337" spans="1:2" x14ac:dyDescent="0.2">
      <c r="A337" s="2">
        <f t="shared" si="7"/>
        <v>13.958333109999922</v>
      </c>
      <c r="B337">
        <v>11.98</v>
      </c>
    </row>
    <row r="338" spans="1:2" x14ac:dyDescent="0.2">
      <c r="A338" s="2">
        <f t="shared" si="7"/>
        <v>13.999999775999921</v>
      </c>
      <c r="B338">
        <v>11.98</v>
      </c>
    </row>
    <row r="339" spans="1:2" x14ac:dyDescent="0.2">
      <c r="A339" s="2">
        <f t="shared" si="7"/>
        <v>14.04166644199992</v>
      </c>
      <c r="B339">
        <v>11.98</v>
      </c>
    </row>
    <row r="340" spans="1:2" x14ac:dyDescent="0.2">
      <c r="A340" s="2">
        <f t="shared" si="7"/>
        <v>14.08333310799992</v>
      </c>
      <c r="B340">
        <v>11.98</v>
      </c>
    </row>
    <row r="341" spans="1:2" x14ac:dyDescent="0.2">
      <c r="A341" s="2">
        <f t="shared" si="7"/>
        <v>14.124999773999919</v>
      </c>
      <c r="B341">
        <v>11.98</v>
      </c>
    </row>
    <row r="342" spans="1:2" x14ac:dyDescent="0.2">
      <c r="A342" s="2">
        <f t="shared" si="7"/>
        <v>14.166666439999918</v>
      </c>
      <c r="B342">
        <v>11.98</v>
      </c>
    </row>
    <row r="343" spans="1:2" x14ac:dyDescent="0.2">
      <c r="A343" s="2">
        <f t="shared" si="7"/>
        <v>14.208333105999918</v>
      </c>
      <c r="B343">
        <v>11.98</v>
      </c>
    </row>
    <row r="344" spans="1:2" x14ac:dyDescent="0.2">
      <c r="A344" s="2">
        <f t="shared" si="7"/>
        <v>14.249999771999917</v>
      </c>
      <c r="B344">
        <v>11.98</v>
      </c>
    </row>
    <row r="345" spans="1:2" x14ac:dyDescent="0.2">
      <c r="A345" s="2">
        <f t="shared" si="7"/>
        <v>14.291666437999917</v>
      </c>
      <c r="B345">
        <v>12.98</v>
      </c>
    </row>
    <row r="346" spans="1:2" x14ac:dyDescent="0.2">
      <c r="A346" s="2">
        <f t="shared" si="7"/>
        <v>14.333333103999916</v>
      </c>
      <c r="B346">
        <v>12.98</v>
      </c>
    </row>
    <row r="347" spans="1:2" x14ac:dyDescent="0.2">
      <c r="A347" s="2">
        <f t="shared" si="7"/>
        <v>14.374999769999915</v>
      </c>
      <c r="B347">
        <v>12.98</v>
      </c>
    </row>
    <row r="348" spans="1:2" x14ac:dyDescent="0.2">
      <c r="A348" s="2">
        <f t="shared" si="7"/>
        <v>14.416666435999915</v>
      </c>
      <c r="B348">
        <v>12.98</v>
      </c>
    </row>
    <row r="349" spans="1:2" x14ac:dyDescent="0.2">
      <c r="A349" s="2">
        <f t="shared" si="7"/>
        <v>14.458333101999914</v>
      </c>
      <c r="B349">
        <v>12.98</v>
      </c>
    </row>
    <row r="350" spans="1:2" x14ac:dyDescent="0.2">
      <c r="A350" s="2">
        <f t="shared" si="7"/>
        <v>14.499999767999913</v>
      </c>
      <c r="B350">
        <v>12.98</v>
      </c>
    </row>
    <row r="351" spans="1:2" x14ac:dyDescent="0.2">
      <c r="A351" s="2">
        <f t="shared" si="7"/>
        <v>14.541666433999913</v>
      </c>
      <c r="B351">
        <v>12.98</v>
      </c>
    </row>
    <row r="352" spans="1:2" x14ac:dyDescent="0.2">
      <c r="A352" s="2">
        <f t="shared" si="7"/>
        <v>14.583333099999912</v>
      </c>
      <c r="B352">
        <v>12.98</v>
      </c>
    </row>
    <row r="353" spans="1:2" x14ac:dyDescent="0.2">
      <c r="A353" s="2">
        <f t="shared" si="7"/>
        <v>14.624999765999911</v>
      </c>
      <c r="B353">
        <v>12.98</v>
      </c>
    </row>
    <row r="354" spans="1:2" x14ac:dyDescent="0.2">
      <c r="A354" s="2">
        <f t="shared" si="7"/>
        <v>14.666666431999911</v>
      </c>
      <c r="B354">
        <v>12.98</v>
      </c>
    </row>
    <row r="355" spans="1:2" x14ac:dyDescent="0.2">
      <c r="A355" s="2">
        <f t="shared" si="7"/>
        <v>14.70833309799991</v>
      </c>
      <c r="B355">
        <v>12.98</v>
      </c>
    </row>
    <row r="356" spans="1:2" x14ac:dyDescent="0.2">
      <c r="A356" s="2">
        <f t="shared" si="7"/>
        <v>14.749999763999909</v>
      </c>
      <c r="B356">
        <v>14.98</v>
      </c>
    </row>
    <row r="357" spans="1:2" x14ac:dyDescent="0.2">
      <c r="A357" s="2">
        <f t="shared" si="7"/>
        <v>14.791666429999909</v>
      </c>
      <c r="B357">
        <v>14.98</v>
      </c>
    </row>
    <row r="358" spans="1:2" x14ac:dyDescent="0.2">
      <c r="A358" s="2">
        <f t="shared" si="7"/>
        <v>14.833333095999908</v>
      </c>
      <c r="B358">
        <v>14.98</v>
      </c>
    </row>
    <row r="359" spans="1:2" x14ac:dyDescent="0.2">
      <c r="A359" s="2">
        <f t="shared" si="7"/>
        <v>14.874999761999907</v>
      </c>
      <c r="B359">
        <v>14.98</v>
      </c>
    </row>
    <row r="360" spans="1:2" x14ac:dyDescent="0.2">
      <c r="A360" s="2">
        <f t="shared" si="7"/>
        <v>14.916666427999907</v>
      </c>
      <c r="B360">
        <v>14.98</v>
      </c>
    </row>
    <row r="361" spans="1:2" x14ac:dyDescent="0.2">
      <c r="A361" s="2">
        <f t="shared" si="7"/>
        <v>14.958333093999906</v>
      </c>
      <c r="B361">
        <v>14.98</v>
      </c>
    </row>
    <row r="362" spans="1:2" x14ac:dyDescent="0.2">
      <c r="A362" s="2">
        <f t="shared" si="7"/>
        <v>14.999999759999906</v>
      </c>
      <c r="B362">
        <v>14.98</v>
      </c>
    </row>
    <row r="363" spans="1:2" x14ac:dyDescent="0.2">
      <c r="A363" s="2">
        <f t="shared" si="7"/>
        <v>15.041666425999905</v>
      </c>
      <c r="B363">
        <v>14.98</v>
      </c>
    </row>
    <row r="364" spans="1:2" x14ac:dyDescent="0.2">
      <c r="A364" s="2">
        <f t="shared" si="7"/>
        <v>15.083333091999904</v>
      </c>
      <c r="B364">
        <v>14.98</v>
      </c>
    </row>
    <row r="365" spans="1:2" x14ac:dyDescent="0.2">
      <c r="A365" s="2">
        <f t="shared" si="7"/>
        <v>15.124999757999904</v>
      </c>
      <c r="B365">
        <v>14.98</v>
      </c>
    </row>
    <row r="366" spans="1:2" x14ac:dyDescent="0.2">
      <c r="A366" s="2">
        <f t="shared" si="7"/>
        <v>15.166666423999903</v>
      </c>
      <c r="B366">
        <v>14.98</v>
      </c>
    </row>
    <row r="367" spans="1:2" x14ac:dyDescent="0.2">
      <c r="A367" s="2">
        <f t="shared" si="7"/>
        <v>15.208333089999902</v>
      </c>
      <c r="B367">
        <v>14.98</v>
      </c>
    </row>
    <row r="368" spans="1:2" x14ac:dyDescent="0.2">
      <c r="A368" s="2">
        <f t="shared" si="7"/>
        <v>15.249999755999902</v>
      </c>
      <c r="B368">
        <v>14.98</v>
      </c>
    </row>
    <row r="369" spans="1:2" x14ac:dyDescent="0.2">
      <c r="A369" s="2">
        <f t="shared" si="7"/>
        <v>15.291666421999901</v>
      </c>
      <c r="B369">
        <v>14.98</v>
      </c>
    </row>
    <row r="370" spans="1:2" x14ac:dyDescent="0.2">
      <c r="A370" s="2">
        <f t="shared" si="7"/>
        <v>15.3333330879999</v>
      </c>
      <c r="B370">
        <v>14.98</v>
      </c>
    </row>
    <row r="371" spans="1:2" x14ac:dyDescent="0.2">
      <c r="A371" s="2">
        <f t="shared" si="7"/>
        <v>15.3749997539999</v>
      </c>
      <c r="B371">
        <v>14.98</v>
      </c>
    </row>
    <row r="372" spans="1:2" x14ac:dyDescent="0.2">
      <c r="A372" s="2">
        <f t="shared" si="7"/>
        <v>15.416666419999899</v>
      </c>
      <c r="B372">
        <v>14.98</v>
      </c>
    </row>
    <row r="373" spans="1:2" x14ac:dyDescent="0.2">
      <c r="A373" s="2">
        <f t="shared" si="7"/>
        <v>15.458333085999898</v>
      </c>
      <c r="B373">
        <v>14.98</v>
      </c>
    </row>
    <row r="374" spans="1:2" x14ac:dyDescent="0.2">
      <c r="A374" s="2">
        <f t="shared" si="7"/>
        <v>15.499999751999898</v>
      </c>
      <c r="B374">
        <v>15.97</v>
      </c>
    </row>
    <row r="375" spans="1:2" x14ac:dyDescent="0.2">
      <c r="A375" s="2">
        <f t="shared" si="7"/>
        <v>15.541666417999897</v>
      </c>
      <c r="B375">
        <v>15.97</v>
      </c>
    </row>
    <row r="376" spans="1:2" x14ac:dyDescent="0.2">
      <c r="A376" s="2">
        <f t="shared" si="7"/>
        <v>15.583333083999896</v>
      </c>
      <c r="B376">
        <v>15.97</v>
      </c>
    </row>
    <row r="377" spans="1:2" x14ac:dyDescent="0.2">
      <c r="A377" s="2">
        <f t="shared" si="7"/>
        <v>15.624999749999896</v>
      </c>
      <c r="B377">
        <v>15.97</v>
      </c>
    </row>
    <row r="378" spans="1:2" x14ac:dyDescent="0.2">
      <c r="A378" s="2">
        <f t="shared" si="7"/>
        <v>15.666666415999895</v>
      </c>
      <c r="B378">
        <v>15.97</v>
      </c>
    </row>
    <row r="379" spans="1:2" x14ac:dyDescent="0.2">
      <c r="A379" s="2">
        <f t="shared" si="7"/>
        <v>15.708333081999895</v>
      </c>
      <c r="B379">
        <v>15.97</v>
      </c>
    </row>
    <row r="380" spans="1:2" x14ac:dyDescent="0.2">
      <c r="A380" s="2">
        <f t="shared" si="7"/>
        <v>15.749999747999894</v>
      </c>
      <c r="B380">
        <v>15.97</v>
      </c>
    </row>
    <row r="381" spans="1:2" x14ac:dyDescent="0.2">
      <c r="A381" s="2">
        <f t="shared" si="7"/>
        <v>15.791666413999893</v>
      </c>
      <c r="B381">
        <v>15.97</v>
      </c>
    </row>
    <row r="382" spans="1:2" x14ac:dyDescent="0.2">
      <c r="A382" s="2">
        <f t="shared" si="7"/>
        <v>15.833333079999893</v>
      </c>
      <c r="B382">
        <v>15.97</v>
      </c>
    </row>
    <row r="383" spans="1:2" x14ac:dyDescent="0.2">
      <c r="A383" s="2">
        <f t="shared" si="7"/>
        <v>15.874999745999892</v>
      </c>
      <c r="B383">
        <v>15.97</v>
      </c>
    </row>
    <row r="384" spans="1:2" x14ac:dyDescent="0.2">
      <c r="A384" s="2">
        <f t="shared" si="7"/>
        <v>15.916666411999891</v>
      </c>
      <c r="B384">
        <v>15.97</v>
      </c>
    </row>
    <row r="385" spans="1:2" x14ac:dyDescent="0.2">
      <c r="A385" s="2">
        <f t="shared" si="7"/>
        <v>15.958333077999891</v>
      </c>
      <c r="B385">
        <v>15.97</v>
      </c>
    </row>
    <row r="386" spans="1:2" x14ac:dyDescent="0.2">
      <c r="A386" s="2">
        <f t="shared" si="7"/>
        <v>15.99999974399989</v>
      </c>
      <c r="B386">
        <v>15.97</v>
      </c>
    </row>
    <row r="387" spans="1:2" x14ac:dyDescent="0.2">
      <c r="A387" s="2">
        <f t="shared" si="7"/>
        <v>16.041666409999891</v>
      </c>
      <c r="B387">
        <v>14.98</v>
      </c>
    </row>
    <row r="388" spans="1:2" x14ac:dyDescent="0.2">
      <c r="A388" s="2">
        <f t="shared" ref="A388:A451" si="8">A387+0.041666666</f>
        <v>16.083333075999892</v>
      </c>
      <c r="B388">
        <v>14.98</v>
      </c>
    </row>
    <row r="389" spans="1:2" x14ac:dyDescent="0.2">
      <c r="A389" s="2">
        <f t="shared" si="8"/>
        <v>16.124999741999893</v>
      </c>
      <c r="B389">
        <v>14.98</v>
      </c>
    </row>
    <row r="390" spans="1:2" x14ac:dyDescent="0.2">
      <c r="A390" s="2">
        <f t="shared" si="8"/>
        <v>16.166666407999895</v>
      </c>
      <c r="B390">
        <v>14.98</v>
      </c>
    </row>
    <row r="391" spans="1:2" x14ac:dyDescent="0.2">
      <c r="A391" s="2">
        <f t="shared" si="8"/>
        <v>16.208333073999896</v>
      </c>
      <c r="B391">
        <v>14.98</v>
      </c>
    </row>
    <row r="392" spans="1:2" x14ac:dyDescent="0.2">
      <c r="A392" s="2">
        <f t="shared" si="8"/>
        <v>16.249999739999897</v>
      </c>
      <c r="B392">
        <v>14.98</v>
      </c>
    </row>
    <row r="393" spans="1:2" x14ac:dyDescent="0.2">
      <c r="A393" s="2">
        <f t="shared" si="8"/>
        <v>16.291666405999898</v>
      </c>
      <c r="B393">
        <v>14.98</v>
      </c>
    </row>
    <row r="394" spans="1:2" x14ac:dyDescent="0.2">
      <c r="A394" s="2">
        <f t="shared" si="8"/>
        <v>16.333333071999899</v>
      </c>
      <c r="B394">
        <v>14.98</v>
      </c>
    </row>
    <row r="395" spans="1:2" x14ac:dyDescent="0.2">
      <c r="A395" s="2">
        <f t="shared" si="8"/>
        <v>16.3749997379999</v>
      </c>
      <c r="B395">
        <v>14.98</v>
      </c>
    </row>
    <row r="396" spans="1:2" x14ac:dyDescent="0.2">
      <c r="A396" s="2">
        <f t="shared" si="8"/>
        <v>16.416666403999901</v>
      </c>
      <c r="B396">
        <v>14.98</v>
      </c>
    </row>
    <row r="397" spans="1:2" x14ac:dyDescent="0.2">
      <c r="A397" s="2">
        <f t="shared" si="8"/>
        <v>16.458333069999902</v>
      </c>
      <c r="B397">
        <v>14.98</v>
      </c>
    </row>
    <row r="398" spans="1:2" x14ac:dyDescent="0.2">
      <c r="A398" s="2">
        <f t="shared" si="8"/>
        <v>16.499999735999904</v>
      </c>
      <c r="B398">
        <v>16.97</v>
      </c>
    </row>
    <row r="399" spans="1:2" x14ac:dyDescent="0.2">
      <c r="A399" s="2">
        <f t="shared" si="8"/>
        <v>16.541666401999905</v>
      </c>
      <c r="B399">
        <v>16.97</v>
      </c>
    </row>
    <row r="400" spans="1:2" x14ac:dyDescent="0.2">
      <c r="A400" s="2">
        <f t="shared" si="8"/>
        <v>16.583333067999906</v>
      </c>
      <c r="B400">
        <v>16.97</v>
      </c>
    </row>
    <row r="401" spans="1:2" x14ac:dyDescent="0.2">
      <c r="A401" s="2">
        <f t="shared" si="8"/>
        <v>16.624999733999907</v>
      </c>
      <c r="B401">
        <v>16.97</v>
      </c>
    </row>
    <row r="402" spans="1:2" x14ac:dyDescent="0.2">
      <c r="A402" s="2">
        <f t="shared" si="8"/>
        <v>16.666666399999908</v>
      </c>
      <c r="B402">
        <v>16.97</v>
      </c>
    </row>
    <row r="403" spans="1:2" x14ac:dyDescent="0.2">
      <c r="A403" s="2">
        <f t="shared" si="8"/>
        <v>16.708333065999909</v>
      </c>
      <c r="B403">
        <v>16.97</v>
      </c>
    </row>
    <row r="404" spans="1:2" x14ac:dyDescent="0.2">
      <c r="A404" s="2">
        <f t="shared" si="8"/>
        <v>16.74999973199991</v>
      </c>
      <c r="B404">
        <v>16.97</v>
      </c>
    </row>
    <row r="405" spans="1:2" x14ac:dyDescent="0.2">
      <c r="A405" s="2">
        <f t="shared" si="8"/>
        <v>16.791666397999911</v>
      </c>
      <c r="B405">
        <v>16.97</v>
      </c>
    </row>
    <row r="406" spans="1:2" x14ac:dyDescent="0.2">
      <c r="A406" s="2">
        <f t="shared" si="8"/>
        <v>16.833333063999913</v>
      </c>
      <c r="B406">
        <v>16.97</v>
      </c>
    </row>
    <row r="407" spans="1:2" x14ac:dyDescent="0.2">
      <c r="A407" s="2">
        <f t="shared" si="8"/>
        <v>16.874999729999914</v>
      </c>
      <c r="B407">
        <v>16.97</v>
      </c>
    </row>
    <row r="408" spans="1:2" x14ac:dyDescent="0.2">
      <c r="A408" s="2">
        <f t="shared" si="8"/>
        <v>16.916666395999915</v>
      </c>
      <c r="B408">
        <v>16.97</v>
      </c>
    </row>
    <row r="409" spans="1:2" x14ac:dyDescent="0.2">
      <c r="A409" s="2">
        <f t="shared" si="8"/>
        <v>16.958333061999916</v>
      </c>
      <c r="B409">
        <v>16.97</v>
      </c>
    </row>
    <row r="410" spans="1:2" x14ac:dyDescent="0.2">
      <c r="A410" s="2">
        <f t="shared" si="8"/>
        <v>16.999999727999917</v>
      </c>
      <c r="B410">
        <v>16.97</v>
      </c>
    </row>
    <row r="411" spans="1:2" x14ac:dyDescent="0.2">
      <c r="A411" s="2">
        <f t="shared" si="8"/>
        <v>17.041666393999918</v>
      </c>
      <c r="B411">
        <v>16.97</v>
      </c>
    </row>
    <row r="412" spans="1:2" x14ac:dyDescent="0.2">
      <c r="A412" s="2">
        <f t="shared" si="8"/>
        <v>17.083333059999919</v>
      </c>
      <c r="B412">
        <v>16.97</v>
      </c>
    </row>
    <row r="413" spans="1:2" x14ac:dyDescent="0.2">
      <c r="A413" s="2">
        <f t="shared" si="8"/>
        <v>17.12499972599992</v>
      </c>
      <c r="B413">
        <v>16.97</v>
      </c>
    </row>
    <row r="414" spans="1:2" x14ac:dyDescent="0.2">
      <c r="A414" s="2">
        <f t="shared" si="8"/>
        <v>17.166666391999922</v>
      </c>
      <c r="B414">
        <v>16.97</v>
      </c>
    </row>
    <row r="415" spans="1:2" x14ac:dyDescent="0.2">
      <c r="A415" s="2">
        <f t="shared" si="8"/>
        <v>17.208333057999923</v>
      </c>
      <c r="B415">
        <v>16.97</v>
      </c>
    </row>
    <row r="416" spans="1:2" x14ac:dyDescent="0.2">
      <c r="A416" s="2">
        <f t="shared" si="8"/>
        <v>17.249999723999924</v>
      </c>
      <c r="B416">
        <v>16.97</v>
      </c>
    </row>
    <row r="417" spans="1:2" x14ac:dyDescent="0.2">
      <c r="A417" s="2">
        <f t="shared" si="8"/>
        <v>17.291666389999925</v>
      </c>
      <c r="B417">
        <v>16.97</v>
      </c>
    </row>
    <row r="418" spans="1:2" x14ac:dyDescent="0.2">
      <c r="A418" s="2">
        <f t="shared" si="8"/>
        <v>17.333333055999926</v>
      </c>
      <c r="B418">
        <v>16.97</v>
      </c>
    </row>
    <row r="419" spans="1:2" x14ac:dyDescent="0.2">
      <c r="A419" s="2">
        <f t="shared" si="8"/>
        <v>17.374999721999927</v>
      </c>
      <c r="B419">
        <v>16.97</v>
      </c>
    </row>
    <row r="420" spans="1:2" x14ac:dyDescent="0.2">
      <c r="A420" s="2">
        <f t="shared" si="8"/>
        <v>17.416666387999928</v>
      </c>
      <c r="B420">
        <v>16.97</v>
      </c>
    </row>
    <row r="421" spans="1:2" x14ac:dyDescent="0.2">
      <c r="A421" s="2">
        <f t="shared" si="8"/>
        <v>17.45833305399993</v>
      </c>
      <c r="B421">
        <v>16.97</v>
      </c>
    </row>
    <row r="422" spans="1:2" x14ac:dyDescent="0.2">
      <c r="A422" s="2">
        <f t="shared" si="8"/>
        <v>17.499999719999931</v>
      </c>
      <c r="B422">
        <v>16.97</v>
      </c>
    </row>
    <row r="423" spans="1:2" x14ac:dyDescent="0.2">
      <c r="A423" s="2">
        <f t="shared" si="8"/>
        <v>17.541666385999932</v>
      </c>
      <c r="B423">
        <v>16.97</v>
      </c>
    </row>
    <row r="424" spans="1:2" x14ac:dyDescent="0.2">
      <c r="A424" s="2">
        <f t="shared" si="8"/>
        <v>17.583333051999933</v>
      </c>
      <c r="B424">
        <v>16.97</v>
      </c>
    </row>
    <row r="425" spans="1:2" x14ac:dyDescent="0.2">
      <c r="A425" s="2">
        <f t="shared" si="8"/>
        <v>17.624999717999934</v>
      </c>
      <c r="B425">
        <v>16.97</v>
      </c>
    </row>
    <row r="426" spans="1:2" x14ac:dyDescent="0.2">
      <c r="A426" s="2">
        <f t="shared" si="8"/>
        <v>17.666666383999935</v>
      </c>
      <c r="B426">
        <v>16.97</v>
      </c>
    </row>
    <row r="427" spans="1:2" x14ac:dyDescent="0.2">
      <c r="A427" s="2">
        <f t="shared" si="8"/>
        <v>17.708333049999936</v>
      </c>
      <c r="B427">
        <v>16.97</v>
      </c>
    </row>
    <row r="428" spans="1:2" x14ac:dyDescent="0.2">
      <c r="A428" s="2">
        <f t="shared" si="8"/>
        <v>17.749999715999937</v>
      </c>
      <c r="B428">
        <v>17.97</v>
      </c>
    </row>
    <row r="429" spans="1:2" x14ac:dyDescent="0.2">
      <c r="A429" s="2">
        <f t="shared" si="8"/>
        <v>17.791666381999939</v>
      </c>
      <c r="B429">
        <v>17.97</v>
      </c>
    </row>
    <row r="430" spans="1:2" x14ac:dyDescent="0.2">
      <c r="A430" s="2">
        <f t="shared" si="8"/>
        <v>17.83333304799994</v>
      </c>
      <c r="B430">
        <v>17.97</v>
      </c>
    </row>
    <row r="431" spans="1:2" x14ac:dyDescent="0.2">
      <c r="A431" s="2">
        <f t="shared" si="8"/>
        <v>17.874999713999941</v>
      </c>
      <c r="B431">
        <v>17.97</v>
      </c>
    </row>
    <row r="432" spans="1:2" x14ac:dyDescent="0.2">
      <c r="A432" s="2">
        <f t="shared" si="8"/>
        <v>17.916666379999942</v>
      </c>
      <c r="B432">
        <v>17.97</v>
      </c>
    </row>
    <row r="433" spans="1:2" x14ac:dyDescent="0.2">
      <c r="A433" s="2">
        <f t="shared" si="8"/>
        <v>17.958333045999943</v>
      </c>
      <c r="B433">
        <v>17.97</v>
      </c>
    </row>
    <row r="434" spans="1:2" x14ac:dyDescent="0.2">
      <c r="A434" s="2">
        <f t="shared" si="8"/>
        <v>17.999999711999944</v>
      </c>
      <c r="B434">
        <v>17.97</v>
      </c>
    </row>
    <row r="435" spans="1:2" x14ac:dyDescent="0.2">
      <c r="A435" s="2">
        <f t="shared" si="8"/>
        <v>18.041666377999945</v>
      </c>
      <c r="B435">
        <v>17.97</v>
      </c>
    </row>
    <row r="436" spans="1:2" x14ac:dyDescent="0.2">
      <c r="A436" s="2">
        <f t="shared" si="8"/>
        <v>18.083333043999946</v>
      </c>
      <c r="B436">
        <v>17.97</v>
      </c>
    </row>
    <row r="437" spans="1:2" x14ac:dyDescent="0.2">
      <c r="A437" s="2">
        <f t="shared" si="8"/>
        <v>18.124999709999948</v>
      </c>
      <c r="B437">
        <v>17.97</v>
      </c>
    </row>
    <row r="438" spans="1:2" x14ac:dyDescent="0.2">
      <c r="A438" s="2">
        <f t="shared" si="8"/>
        <v>18.166666375999949</v>
      </c>
      <c r="B438">
        <v>17.97</v>
      </c>
    </row>
    <row r="439" spans="1:2" x14ac:dyDescent="0.2">
      <c r="A439" s="2">
        <f t="shared" si="8"/>
        <v>18.20833304199995</v>
      </c>
      <c r="B439">
        <v>17.97</v>
      </c>
    </row>
    <row r="440" spans="1:2" x14ac:dyDescent="0.2">
      <c r="A440" s="2">
        <f t="shared" si="8"/>
        <v>18.249999707999951</v>
      </c>
      <c r="B440">
        <v>17.97</v>
      </c>
    </row>
    <row r="441" spans="1:2" x14ac:dyDescent="0.2">
      <c r="A441" s="2">
        <f t="shared" si="8"/>
        <v>18.291666373999952</v>
      </c>
      <c r="B441">
        <v>17.97</v>
      </c>
    </row>
    <row r="442" spans="1:2" x14ac:dyDescent="0.2">
      <c r="A442" s="2">
        <f t="shared" si="8"/>
        <v>18.333333039999953</v>
      </c>
      <c r="B442">
        <v>17.97</v>
      </c>
    </row>
    <row r="443" spans="1:2" x14ac:dyDescent="0.2">
      <c r="A443" s="2">
        <f t="shared" si="8"/>
        <v>18.374999705999954</v>
      </c>
      <c r="B443">
        <v>17.97</v>
      </c>
    </row>
    <row r="444" spans="1:2" x14ac:dyDescent="0.2">
      <c r="A444" s="2">
        <f t="shared" si="8"/>
        <v>18.416666371999955</v>
      </c>
      <c r="B444">
        <v>17.97</v>
      </c>
    </row>
    <row r="445" spans="1:2" x14ac:dyDescent="0.2">
      <c r="A445" s="2">
        <f t="shared" si="8"/>
        <v>18.458333037999957</v>
      </c>
      <c r="B445">
        <v>17.97</v>
      </c>
    </row>
    <row r="446" spans="1:2" x14ac:dyDescent="0.2">
      <c r="A446" s="2">
        <f t="shared" si="8"/>
        <v>18.499999703999958</v>
      </c>
      <c r="B446">
        <v>18.97</v>
      </c>
    </row>
    <row r="447" spans="1:2" x14ac:dyDescent="0.2">
      <c r="A447" s="2">
        <f t="shared" si="8"/>
        <v>18.541666369999959</v>
      </c>
      <c r="B447">
        <v>18.97</v>
      </c>
    </row>
    <row r="448" spans="1:2" x14ac:dyDescent="0.2">
      <c r="A448" s="2">
        <f t="shared" si="8"/>
        <v>18.58333303599996</v>
      </c>
      <c r="B448">
        <v>18.97</v>
      </c>
    </row>
    <row r="449" spans="1:2" x14ac:dyDescent="0.2">
      <c r="A449" s="2">
        <f t="shared" si="8"/>
        <v>18.624999701999961</v>
      </c>
      <c r="B449">
        <v>18.97</v>
      </c>
    </row>
    <row r="450" spans="1:2" x14ac:dyDescent="0.2">
      <c r="A450" s="2">
        <f t="shared" si="8"/>
        <v>18.666666367999962</v>
      </c>
      <c r="B450">
        <v>18.97</v>
      </c>
    </row>
    <row r="451" spans="1:2" x14ac:dyDescent="0.2">
      <c r="A451" s="2">
        <f t="shared" si="8"/>
        <v>18.708333033999963</v>
      </c>
      <c r="B451">
        <v>18.97</v>
      </c>
    </row>
    <row r="452" spans="1:2" x14ac:dyDescent="0.2">
      <c r="A452" s="2">
        <f t="shared" ref="A452:A515" si="9">A451+0.041666666</f>
        <v>18.749999699999965</v>
      </c>
      <c r="B452">
        <v>18.97</v>
      </c>
    </row>
    <row r="453" spans="1:2" x14ac:dyDescent="0.2">
      <c r="A453" s="2">
        <f t="shared" si="9"/>
        <v>18.791666365999966</v>
      </c>
      <c r="B453">
        <v>18.97</v>
      </c>
    </row>
    <row r="454" spans="1:2" x14ac:dyDescent="0.2">
      <c r="A454" s="2">
        <f t="shared" si="9"/>
        <v>18.833333031999967</v>
      </c>
      <c r="B454">
        <v>18.97</v>
      </c>
    </row>
    <row r="455" spans="1:2" x14ac:dyDescent="0.2">
      <c r="A455" s="2">
        <f t="shared" si="9"/>
        <v>18.874999697999968</v>
      </c>
      <c r="B455">
        <v>18.97</v>
      </c>
    </row>
    <row r="456" spans="1:2" x14ac:dyDescent="0.2">
      <c r="A456" s="2">
        <f t="shared" si="9"/>
        <v>18.916666363999969</v>
      </c>
      <c r="B456">
        <v>18.97</v>
      </c>
    </row>
    <row r="457" spans="1:2" x14ac:dyDescent="0.2">
      <c r="A457" s="2">
        <f t="shared" si="9"/>
        <v>18.95833302999997</v>
      </c>
      <c r="B457">
        <v>17.97</v>
      </c>
    </row>
    <row r="458" spans="1:2" x14ac:dyDescent="0.2">
      <c r="A458" s="2">
        <f t="shared" si="9"/>
        <v>18.999999695999971</v>
      </c>
      <c r="B458">
        <v>17.97</v>
      </c>
    </row>
    <row r="459" spans="1:2" x14ac:dyDescent="0.2">
      <c r="A459" s="2">
        <f t="shared" si="9"/>
        <v>19.041666361999972</v>
      </c>
      <c r="B459">
        <v>17.97</v>
      </c>
    </row>
    <row r="460" spans="1:2" x14ac:dyDescent="0.2">
      <c r="A460" s="2">
        <f t="shared" si="9"/>
        <v>19.083333027999974</v>
      </c>
      <c r="B460">
        <v>17.97</v>
      </c>
    </row>
    <row r="461" spans="1:2" x14ac:dyDescent="0.2">
      <c r="A461" s="2">
        <f t="shared" si="9"/>
        <v>19.124999693999975</v>
      </c>
      <c r="B461">
        <v>17.97</v>
      </c>
    </row>
    <row r="462" spans="1:2" x14ac:dyDescent="0.2">
      <c r="A462" s="2">
        <f t="shared" si="9"/>
        <v>19.166666359999976</v>
      </c>
      <c r="B462">
        <v>17.97</v>
      </c>
    </row>
    <row r="463" spans="1:2" x14ac:dyDescent="0.2">
      <c r="A463" s="2">
        <f t="shared" si="9"/>
        <v>19.208333025999977</v>
      </c>
      <c r="B463">
        <v>17.97</v>
      </c>
    </row>
    <row r="464" spans="1:2" x14ac:dyDescent="0.2">
      <c r="A464" s="2">
        <f t="shared" si="9"/>
        <v>19.249999691999978</v>
      </c>
      <c r="B464">
        <v>17.97</v>
      </c>
    </row>
    <row r="465" spans="1:2" x14ac:dyDescent="0.2">
      <c r="A465" s="2">
        <f t="shared" si="9"/>
        <v>19.291666357999979</v>
      </c>
      <c r="B465">
        <v>17.97</v>
      </c>
    </row>
    <row r="466" spans="1:2" x14ac:dyDescent="0.2">
      <c r="A466" s="2">
        <f t="shared" si="9"/>
        <v>19.33333302399998</v>
      </c>
      <c r="B466">
        <v>17.97</v>
      </c>
    </row>
    <row r="467" spans="1:2" x14ac:dyDescent="0.2">
      <c r="A467" s="2">
        <f t="shared" si="9"/>
        <v>19.374999689999981</v>
      </c>
      <c r="B467">
        <v>17.97</v>
      </c>
    </row>
    <row r="468" spans="1:2" x14ac:dyDescent="0.2">
      <c r="A468" s="2">
        <f t="shared" si="9"/>
        <v>19.416666355999983</v>
      </c>
      <c r="B468">
        <v>17.97</v>
      </c>
    </row>
    <row r="469" spans="1:2" x14ac:dyDescent="0.2">
      <c r="A469" s="2">
        <f t="shared" si="9"/>
        <v>19.458333021999984</v>
      </c>
      <c r="B469">
        <v>17.97</v>
      </c>
    </row>
    <row r="470" spans="1:2" x14ac:dyDescent="0.2">
      <c r="A470" s="2">
        <f t="shared" si="9"/>
        <v>19.499999687999985</v>
      </c>
      <c r="B470">
        <v>17.97</v>
      </c>
    </row>
    <row r="471" spans="1:2" x14ac:dyDescent="0.2">
      <c r="A471" s="2">
        <f t="shared" si="9"/>
        <v>19.541666353999986</v>
      </c>
      <c r="B471">
        <v>17.97</v>
      </c>
    </row>
    <row r="472" spans="1:2" x14ac:dyDescent="0.2">
      <c r="A472" s="2">
        <f t="shared" si="9"/>
        <v>19.583333019999987</v>
      </c>
      <c r="B472">
        <v>17.97</v>
      </c>
    </row>
    <row r="473" spans="1:2" x14ac:dyDescent="0.2">
      <c r="A473" s="2">
        <f t="shared" si="9"/>
        <v>19.624999685999988</v>
      </c>
      <c r="B473">
        <v>17.97</v>
      </c>
    </row>
    <row r="474" spans="1:2" x14ac:dyDescent="0.2">
      <c r="A474" s="2">
        <f t="shared" si="9"/>
        <v>19.666666351999989</v>
      </c>
      <c r="B474">
        <v>17.97</v>
      </c>
    </row>
    <row r="475" spans="1:2" x14ac:dyDescent="0.2">
      <c r="A475" s="2">
        <f t="shared" si="9"/>
        <v>19.70833301799999</v>
      </c>
      <c r="B475">
        <v>17.97</v>
      </c>
    </row>
    <row r="476" spans="1:2" x14ac:dyDescent="0.2">
      <c r="A476" s="2">
        <f t="shared" si="9"/>
        <v>19.749999683999992</v>
      </c>
      <c r="B476">
        <v>17.97</v>
      </c>
    </row>
    <row r="477" spans="1:2" x14ac:dyDescent="0.2">
      <c r="A477" s="2">
        <f t="shared" si="9"/>
        <v>19.791666349999993</v>
      </c>
      <c r="B477">
        <v>17.97</v>
      </c>
    </row>
    <row r="478" spans="1:2" x14ac:dyDescent="0.2">
      <c r="A478" s="2">
        <f t="shared" si="9"/>
        <v>19.833333015999994</v>
      </c>
      <c r="B478">
        <v>17.97</v>
      </c>
    </row>
    <row r="479" spans="1:2" x14ac:dyDescent="0.2">
      <c r="A479" s="2">
        <f t="shared" si="9"/>
        <v>19.874999681999995</v>
      </c>
      <c r="B479">
        <v>17.97</v>
      </c>
    </row>
    <row r="480" spans="1:2" x14ac:dyDescent="0.2">
      <c r="A480" s="2">
        <f t="shared" si="9"/>
        <v>19.916666347999996</v>
      </c>
      <c r="B480">
        <v>17.97</v>
      </c>
    </row>
    <row r="481" spans="1:2" x14ac:dyDescent="0.2">
      <c r="A481" s="2">
        <f t="shared" si="9"/>
        <v>19.958333013999997</v>
      </c>
      <c r="B481">
        <v>17.97</v>
      </c>
    </row>
    <row r="482" spans="1:2" x14ac:dyDescent="0.2">
      <c r="A482" s="2">
        <f t="shared" si="9"/>
        <v>19.999999679999998</v>
      </c>
      <c r="B482">
        <v>17.97</v>
      </c>
    </row>
    <row r="483" spans="1:2" x14ac:dyDescent="0.2">
      <c r="A483" s="2">
        <f t="shared" si="9"/>
        <v>20.041666346</v>
      </c>
      <c r="B483">
        <v>17.97</v>
      </c>
    </row>
    <row r="484" spans="1:2" x14ac:dyDescent="0.2">
      <c r="A484" s="2">
        <f t="shared" si="9"/>
        <v>20.083333012000001</v>
      </c>
      <c r="B484">
        <v>17.97</v>
      </c>
    </row>
    <row r="485" spans="1:2" x14ac:dyDescent="0.2">
      <c r="A485" s="2">
        <f t="shared" si="9"/>
        <v>20.124999678000002</v>
      </c>
      <c r="B485">
        <v>17.97</v>
      </c>
    </row>
    <row r="486" spans="1:2" x14ac:dyDescent="0.2">
      <c r="A486" s="2">
        <f t="shared" si="9"/>
        <v>20.166666344000003</v>
      </c>
      <c r="B486">
        <v>17.97</v>
      </c>
    </row>
    <row r="487" spans="1:2" x14ac:dyDescent="0.2">
      <c r="A487" s="2">
        <f t="shared" si="9"/>
        <v>20.208333010000004</v>
      </c>
      <c r="B487">
        <v>17.97</v>
      </c>
    </row>
    <row r="488" spans="1:2" x14ac:dyDescent="0.2">
      <c r="A488" s="2">
        <f t="shared" si="9"/>
        <v>20.249999676000005</v>
      </c>
      <c r="B488">
        <v>17.97</v>
      </c>
    </row>
    <row r="489" spans="1:2" x14ac:dyDescent="0.2">
      <c r="A489" s="2">
        <f t="shared" si="9"/>
        <v>20.291666342000006</v>
      </c>
      <c r="B489">
        <v>17.97</v>
      </c>
    </row>
    <row r="490" spans="1:2" x14ac:dyDescent="0.2">
      <c r="A490" s="2">
        <f t="shared" si="9"/>
        <v>20.333333008000007</v>
      </c>
      <c r="B490">
        <v>17.97</v>
      </c>
    </row>
    <row r="491" spans="1:2" x14ac:dyDescent="0.2">
      <c r="A491" s="2">
        <f t="shared" si="9"/>
        <v>20.374999674000009</v>
      </c>
      <c r="B491">
        <v>17.97</v>
      </c>
    </row>
    <row r="492" spans="1:2" x14ac:dyDescent="0.2">
      <c r="A492" s="2">
        <f t="shared" si="9"/>
        <v>20.41666634000001</v>
      </c>
      <c r="B492">
        <v>17.97</v>
      </c>
    </row>
    <row r="493" spans="1:2" x14ac:dyDescent="0.2">
      <c r="A493" s="2">
        <f t="shared" si="9"/>
        <v>20.458333006000011</v>
      </c>
      <c r="B493">
        <v>17.97</v>
      </c>
    </row>
    <row r="494" spans="1:2" x14ac:dyDescent="0.2">
      <c r="A494" s="2">
        <f t="shared" si="9"/>
        <v>20.499999672000012</v>
      </c>
      <c r="B494">
        <v>17.97</v>
      </c>
    </row>
    <row r="495" spans="1:2" x14ac:dyDescent="0.2">
      <c r="A495" s="2">
        <f t="shared" si="9"/>
        <v>20.541666338000013</v>
      </c>
      <c r="B495">
        <v>17.97</v>
      </c>
    </row>
    <row r="496" spans="1:2" x14ac:dyDescent="0.2">
      <c r="A496" s="2">
        <f t="shared" si="9"/>
        <v>20.583333004000014</v>
      </c>
      <c r="B496">
        <v>17.97</v>
      </c>
    </row>
    <row r="497" spans="1:2" x14ac:dyDescent="0.2">
      <c r="A497" s="2">
        <f t="shared" si="9"/>
        <v>20.624999670000015</v>
      </c>
      <c r="B497">
        <v>17.97</v>
      </c>
    </row>
    <row r="498" spans="1:2" x14ac:dyDescent="0.2">
      <c r="A498" s="2">
        <f t="shared" si="9"/>
        <v>20.666666336000016</v>
      </c>
      <c r="B498">
        <v>17.97</v>
      </c>
    </row>
    <row r="499" spans="1:2" x14ac:dyDescent="0.2">
      <c r="A499" s="2">
        <f t="shared" si="9"/>
        <v>20.708333002000018</v>
      </c>
      <c r="B499">
        <v>17.97</v>
      </c>
    </row>
    <row r="500" spans="1:2" x14ac:dyDescent="0.2">
      <c r="A500" s="2">
        <f t="shared" si="9"/>
        <v>20.749999668000019</v>
      </c>
      <c r="B500">
        <v>17.97</v>
      </c>
    </row>
    <row r="501" spans="1:2" x14ac:dyDescent="0.2">
      <c r="A501" s="2">
        <f t="shared" si="9"/>
        <v>20.79166633400002</v>
      </c>
      <c r="B501">
        <v>17.97</v>
      </c>
    </row>
    <row r="502" spans="1:2" x14ac:dyDescent="0.2">
      <c r="A502" s="2">
        <f t="shared" si="9"/>
        <v>20.833333000000021</v>
      </c>
      <c r="B502">
        <v>17.97</v>
      </c>
    </row>
    <row r="503" spans="1:2" x14ac:dyDescent="0.2">
      <c r="A503" s="2">
        <f t="shared" si="9"/>
        <v>20.874999666000022</v>
      </c>
      <c r="B503">
        <v>17.97</v>
      </c>
    </row>
    <row r="504" spans="1:2" x14ac:dyDescent="0.2">
      <c r="A504" s="2">
        <f t="shared" si="9"/>
        <v>20.916666332000023</v>
      </c>
      <c r="B504">
        <v>17.97</v>
      </c>
    </row>
    <row r="505" spans="1:2" x14ac:dyDescent="0.2">
      <c r="A505" s="2">
        <f t="shared" si="9"/>
        <v>20.958332998000024</v>
      </c>
      <c r="B505">
        <v>17.97</v>
      </c>
    </row>
    <row r="506" spans="1:2" x14ac:dyDescent="0.2">
      <c r="A506" s="2">
        <f t="shared" si="9"/>
        <v>20.999999664000025</v>
      </c>
      <c r="B506">
        <v>17.97</v>
      </c>
    </row>
    <row r="507" spans="1:2" x14ac:dyDescent="0.2">
      <c r="A507" s="2">
        <f t="shared" si="9"/>
        <v>21.041666330000027</v>
      </c>
      <c r="B507">
        <v>17.97</v>
      </c>
    </row>
    <row r="508" spans="1:2" x14ac:dyDescent="0.2">
      <c r="A508" s="2">
        <f t="shared" si="9"/>
        <v>21.083332996000028</v>
      </c>
      <c r="B508">
        <v>17.97</v>
      </c>
    </row>
    <row r="509" spans="1:2" x14ac:dyDescent="0.2">
      <c r="A509" s="2">
        <f t="shared" si="9"/>
        <v>21.124999662000029</v>
      </c>
      <c r="B509">
        <v>17.97</v>
      </c>
    </row>
    <row r="510" spans="1:2" x14ac:dyDescent="0.2">
      <c r="A510" s="2">
        <f t="shared" si="9"/>
        <v>21.16666632800003</v>
      </c>
      <c r="B510">
        <v>17.97</v>
      </c>
    </row>
    <row r="511" spans="1:2" x14ac:dyDescent="0.2">
      <c r="A511" s="2">
        <f t="shared" si="9"/>
        <v>21.208332994000031</v>
      </c>
      <c r="B511">
        <v>17.97</v>
      </c>
    </row>
    <row r="512" spans="1:2" x14ac:dyDescent="0.2">
      <c r="A512" s="2">
        <f t="shared" si="9"/>
        <v>21.249999660000032</v>
      </c>
      <c r="B512">
        <v>17.97</v>
      </c>
    </row>
    <row r="513" spans="1:2" x14ac:dyDescent="0.2">
      <c r="A513" s="2">
        <f t="shared" si="9"/>
        <v>21.291666326000033</v>
      </c>
      <c r="B513">
        <v>17.97</v>
      </c>
    </row>
    <row r="514" spans="1:2" x14ac:dyDescent="0.2">
      <c r="A514" s="2">
        <f t="shared" si="9"/>
        <v>21.333332992000035</v>
      </c>
      <c r="B514">
        <v>17.97</v>
      </c>
    </row>
    <row r="515" spans="1:2" x14ac:dyDescent="0.2">
      <c r="A515" s="2">
        <f t="shared" si="9"/>
        <v>21.374999658000036</v>
      </c>
      <c r="B515">
        <v>17.97</v>
      </c>
    </row>
    <row r="516" spans="1:2" x14ac:dyDescent="0.2">
      <c r="A516" s="2">
        <f t="shared" ref="A516:A579" si="10">A515+0.041666666</f>
        <v>21.416666324000037</v>
      </c>
      <c r="B516">
        <v>17.97</v>
      </c>
    </row>
    <row r="517" spans="1:2" x14ac:dyDescent="0.2">
      <c r="A517" s="2">
        <f t="shared" si="10"/>
        <v>21.458332990000038</v>
      </c>
      <c r="B517">
        <v>17.97</v>
      </c>
    </row>
    <row r="518" spans="1:2" x14ac:dyDescent="0.2">
      <c r="A518" s="2">
        <f t="shared" si="10"/>
        <v>21.499999656000039</v>
      </c>
      <c r="B518">
        <v>17.97</v>
      </c>
    </row>
    <row r="519" spans="1:2" x14ac:dyDescent="0.2">
      <c r="A519" s="2">
        <f t="shared" si="10"/>
        <v>21.54166632200004</v>
      </c>
      <c r="B519">
        <v>17.97</v>
      </c>
    </row>
    <row r="520" spans="1:2" x14ac:dyDescent="0.2">
      <c r="A520" s="2">
        <f t="shared" si="10"/>
        <v>21.583332988000041</v>
      </c>
      <c r="B520">
        <v>17.97</v>
      </c>
    </row>
    <row r="521" spans="1:2" x14ac:dyDescent="0.2">
      <c r="A521" s="2">
        <f t="shared" si="10"/>
        <v>21.624999654000042</v>
      </c>
      <c r="B521">
        <v>17.97</v>
      </c>
    </row>
    <row r="522" spans="1:2" x14ac:dyDescent="0.2">
      <c r="A522" s="2">
        <f t="shared" si="10"/>
        <v>21.666666320000044</v>
      </c>
      <c r="B522">
        <v>17.97</v>
      </c>
    </row>
    <row r="523" spans="1:2" x14ac:dyDescent="0.2">
      <c r="A523" s="2">
        <f t="shared" si="10"/>
        <v>21.708332986000045</v>
      </c>
      <c r="B523">
        <v>17.97</v>
      </c>
    </row>
    <row r="524" spans="1:2" x14ac:dyDescent="0.2">
      <c r="A524" s="2">
        <f t="shared" si="10"/>
        <v>21.749999652000046</v>
      </c>
      <c r="B524">
        <v>17.97</v>
      </c>
    </row>
    <row r="525" spans="1:2" x14ac:dyDescent="0.2">
      <c r="A525" s="2">
        <f t="shared" si="10"/>
        <v>21.791666318000047</v>
      </c>
      <c r="B525">
        <v>17.97</v>
      </c>
    </row>
    <row r="526" spans="1:2" x14ac:dyDescent="0.2">
      <c r="A526" s="2">
        <f t="shared" si="10"/>
        <v>21.833332984000048</v>
      </c>
      <c r="B526">
        <v>17.97</v>
      </c>
    </row>
    <row r="527" spans="1:2" x14ac:dyDescent="0.2">
      <c r="A527" s="2">
        <f t="shared" si="10"/>
        <v>21.874999650000049</v>
      </c>
      <c r="B527">
        <v>17.97</v>
      </c>
    </row>
    <row r="528" spans="1:2" x14ac:dyDescent="0.2">
      <c r="A528" s="2">
        <f t="shared" si="10"/>
        <v>21.91666631600005</v>
      </c>
      <c r="B528">
        <v>17.97</v>
      </c>
    </row>
    <row r="529" spans="1:2" x14ac:dyDescent="0.2">
      <c r="A529" s="2">
        <f t="shared" si="10"/>
        <v>21.958332982000051</v>
      </c>
      <c r="B529">
        <v>17.97</v>
      </c>
    </row>
    <row r="530" spans="1:2" x14ac:dyDescent="0.2">
      <c r="A530" s="2">
        <f t="shared" si="10"/>
        <v>21.999999648000053</v>
      </c>
      <c r="B530">
        <v>17.97</v>
      </c>
    </row>
    <row r="531" spans="1:2" x14ac:dyDescent="0.2">
      <c r="A531" s="2">
        <f t="shared" si="10"/>
        <v>22.041666314000054</v>
      </c>
      <c r="B531">
        <v>16.97</v>
      </c>
    </row>
    <row r="532" spans="1:2" x14ac:dyDescent="0.2">
      <c r="A532" s="2">
        <f t="shared" si="10"/>
        <v>22.083332980000055</v>
      </c>
      <c r="B532">
        <v>16.97</v>
      </c>
    </row>
    <row r="533" spans="1:2" x14ac:dyDescent="0.2">
      <c r="A533" s="2">
        <f t="shared" si="10"/>
        <v>22.124999646000056</v>
      </c>
      <c r="B533">
        <v>16.97</v>
      </c>
    </row>
    <row r="534" spans="1:2" x14ac:dyDescent="0.2">
      <c r="A534" s="2">
        <f t="shared" si="10"/>
        <v>22.166666312000057</v>
      </c>
      <c r="B534">
        <v>16.97</v>
      </c>
    </row>
    <row r="535" spans="1:2" x14ac:dyDescent="0.2">
      <c r="A535" s="2">
        <f t="shared" si="10"/>
        <v>22.208332978000058</v>
      </c>
      <c r="B535">
        <v>16.97</v>
      </c>
    </row>
    <row r="536" spans="1:2" x14ac:dyDescent="0.2">
      <c r="A536" s="2">
        <f t="shared" si="10"/>
        <v>22.249999644000059</v>
      </c>
      <c r="B536">
        <v>16.97</v>
      </c>
    </row>
    <row r="537" spans="1:2" x14ac:dyDescent="0.2">
      <c r="A537" s="2">
        <f t="shared" si="10"/>
        <v>22.29166631000006</v>
      </c>
      <c r="B537">
        <v>16.97</v>
      </c>
    </row>
    <row r="538" spans="1:2" x14ac:dyDescent="0.2">
      <c r="A538" s="2">
        <f t="shared" si="10"/>
        <v>22.333332976000062</v>
      </c>
      <c r="B538">
        <v>16.97</v>
      </c>
    </row>
    <row r="539" spans="1:2" x14ac:dyDescent="0.2">
      <c r="A539" s="2">
        <f t="shared" si="10"/>
        <v>22.374999642000063</v>
      </c>
      <c r="B539">
        <v>16.97</v>
      </c>
    </row>
    <row r="540" spans="1:2" x14ac:dyDescent="0.2">
      <c r="A540" s="2">
        <f t="shared" si="10"/>
        <v>22.416666308000064</v>
      </c>
      <c r="B540">
        <v>16.97</v>
      </c>
    </row>
    <row r="541" spans="1:2" x14ac:dyDescent="0.2">
      <c r="A541" s="2">
        <f t="shared" si="10"/>
        <v>22.458332974000065</v>
      </c>
      <c r="B541">
        <v>16.97</v>
      </c>
    </row>
    <row r="542" spans="1:2" x14ac:dyDescent="0.2">
      <c r="A542" s="2">
        <f t="shared" si="10"/>
        <v>22.499999640000066</v>
      </c>
      <c r="B542">
        <v>16.97</v>
      </c>
    </row>
    <row r="543" spans="1:2" x14ac:dyDescent="0.2">
      <c r="A543" s="2">
        <f t="shared" si="10"/>
        <v>22.541666306000067</v>
      </c>
      <c r="B543">
        <v>16.97</v>
      </c>
    </row>
    <row r="544" spans="1:2" x14ac:dyDescent="0.2">
      <c r="A544" s="2">
        <f t="shared" si="10"/>
        <v>22.583332972000068</v>
      </c>
      <c r="B544">
        <v>16.97</v>
      </c>
    </row>
    <row r="545" spans="1:2" x14ac:dyDescent="0.2">
      <c r="A545" s="2">
        <f t="shared" si="10"/>
        <v>22.62499963800007</v>
      </c>
      <c r="B545">
        <v>16.97</v>
      </c>
    </row>
    <row r="546" spans="1:2" x14ac:dyDescent="0.2">
      <c r="A546" s="2">
        <f t="shared" si="10"/>
        <v>22.666666304000071</v>
      </c>
      <c r="B546">
        <v>16.97</v>
      </c>
    </row>
    <row r="547" spans="1:2" x14ac:dyDescent="0.2">
      <c r="A547" s="2">
        <f t="shared" si="10"/>
        <v>22.708332970000072</v>
      </c>
      <c r="B547">
        <v>16.97</v>
      </c>
    </row>
    <row r="548" spans="1:2" x14ac:dyDescent="0.2">
      <c r="A548" s="2">
        <f t="shared" si="10"/>
        <v>22.749999636000073</v>
      </c>
      <c r="B548">
        <v>16.97</v>
      </c>
    </row>
    <row r="549" spans="1:2" x14ac:dyDescent="0.2">
      <c r="A549" s="2">
        <f t="shared" si="10"/>
        <v>22.791666302000074</v>
      </c>
      <c r="B549">
        <v>16.97</v>
      </c>
    </row>
    <row r="550" spans="1:2" x14ac:dyDescent="0.2">
      <c r="A550" s="2">
        <f t="shared" si="10"/>
        <v>22.833332968000075</v>
      </c>
      <c r="B550">
        <v>16.97</v>
      </c>
    </row>
    <row r="551" spans="1:2" x14ac:dyDescent="0.2">
      <c r="A551" s="2">
        <f t="shared" si="10"/>
        <v>22.874999634000076</v>
      </c>
      <c r="B551">
        <v>16.97</v>
      </c>
    </row>
    <row r="552" spans="1:2" x14ac:dyDescent="0.2">
      <c r="A552" s="2">
        <f t="shared" si="10"/>
        <v>22.916666300000077</v>
      </c>
      <c r="B552">
        <v>16.97</v>
      </c>
    </row>
    <row r="553" spans="1:2" x14ac:dyDescent="0.2">
      <c r="A553" s="2">
        <f t="shared" si="10"/>
        <v>22.958332966000079</v>
      </c>
      <c r="B553">
        <v>16.97</v>
      </c>
    </row>
    <row r="554" spans="1:2" x14ac:dyDescent="0.2">
      <c r="A554" s="2">
        <f t="shared" si="10"/>
        <v>22.99999963200008</v>
      </c>
      <c r="B554">
        <v>16.97</v>
      </c>
    </row>
    <row r="555" spans="1:2" x14ac:dyDescent="0.2">
      <c r="A555" s="2">
        <f t="shared" si="10"/>
        <v>23.041666298000081</v>
      </c>
      <c r="B555">
        <v>16.97</v>
      </c>
    </row>
    <row r="556" spans="1:2" x14ac:dyDescent="0.2">
      <c r="A556" s="2">
        <f t="shared" si="10"/>
        <v>23.083332964000082</v>
      </c>
      <c r="B556">
        <v>16.97</v>
      </c>
    </row>
    <row r="557" spans="1:2" x14ac:dyDescent="0.2">
      <c r="A557" s="2">
        <f t="shared" si="10"/>
        <v>23.124999630000083</v>
      </c>
      <c r="B557">
        <v>16.97</v>
      </c>
    </row>
    <row r="558" spans="1:2" x14ac:dyDescent="0.2">
      <c r="A558" s="2">
        <f t="shared" si="10"/>
        <v>23.166666296000084</v>
      </c>
      <c r="B558">
        <v>16.97</v>
      </c>
    </row>
    <row r="559" spans="1:2" x14ac:dyDescent="0.2">
      <c r="A559" s="2">
        <f t="shared" si="10"/>
        <v>23.208332962000085</v>
      </c>
      <c r="B559">
        <v>16.97</v>
      </c>
    </row>
    <row r="560" spans="1:2" x14ac:dyDescent="0.2">
      <c r="A560" s="2">
        <f t="shared" si="10"/>
        <v>23.249999628000086</v>
      </c>
      <c r="B560">
        <v>16.97</v>
      </c>
    </row>
    <row r="561" spans="1:2" x14ac:dyDescent="0.2">
      <c r="A561" s="2">
        <f t="shared" si="10"/>
        <v>23.291666294000088</v>
      </c>
      <c r="B561">
        <v>16.97</v>
      </c>
    </row>
    <row r="562" spans="1:2" x14ac:dyDescent="0.2">
      <c r="A562" s="2">
        <f t="shared" si="10"/>
        <v>23.333332960000089</v>
      </c>
      <c r="B562">
        <v>16.97</v>
      </c>
    </row>
    <row r="563" spans="1:2" x14ac:dyDescent="0.2">
      <c r="A563" s="2">
        <f t="shared" si="10"/>
        <v>23.37499962600009</v>
      </c>
      <c r="B563">
        <v>16.97</v>
      </c>
    </row>
    <row r="564" spans="1:2" x14ac:dyDescent="0.2">
      <c r="A564" s="2">
        <f t="shared" si="10"/>
        <v>23.416666292000091</v>
      </c>
      <c r="B564">
        <v>16.97</v>
      </c>
    </row>
    <row r="565" spans="1:2" x14ac:dyDescent="0.2">
      <c r="A565" s="2">
        <f t="shared" si="10"/>
        <v>23.458332958000092</v>
      </c>
      <c r="B565">
        <v>16.97</v>
      </c>
    </row>
    <row r="566" spans="1:2" x14ac:dyDescent="0.2">
      <c r="A566" s="2">
        <f t="shared" si="10"/>
        <v>23.499999624000093</v>
      </c>
      <c r="B566">
        <v>16.97</v>
      </c>
    </row>
    <row r="567" spans="1:2" x14ac:dyDescent="0.2">
      <c r="A567" s="2">
        <f t="shared" si="10"/>
        <v>23.541666290000094</v>
      </c>
      <c r="B567">
        <v>16.97</v>
      </c>
    </row>
    <row r="568" spans="1:2" x14ac:dyDescent="0.2">
      <c r="A568" s="2">
        <f t="shared" si="10"/>
        <v>23.583332956000095</v>
      </c>
      <c r="B568">
        <v>16.97</v>
      </c>
    </row>
    <row r="569" spans="1:2" x14ac:dyDescent="0.2">
      <c r="A569" s="2">
        <f t="shared" si="10"/>
        <v>23.624999622000097</v>
      </c>
      <c r="B569">
        <v>16.97</v>
      </c>
    </row>
    <row r="570" spans="1:2" x14ac:dyDescent="0.2">
      <c r="A570" s="2">
        <f t="shared" si="10"/>
        <v>23.666666288000098</v>
      </c>
      <c r="B570">
        <v>16.97</v>
      </c>
    </row>
    <row r="571" spans="1:2" x14ac:dyDescent="0.2">
      <c r="A571" s="2">
        <f t="shared" si="10"/>
        <v>23.708332954000099</v>
      </c>
      <c r="B571">
        <v>16.97</v>
      </c>
    </row>
    <row r="572" spans="1:2" x14ac:dyDescent="0.2">
      <c r="A572" s="2">
        <f t="shared" si="10"/>
        <v>23.7499996200001</v>
      </c>
      <c r="B572">
        <v>16.97</v>
      </c>
    </row>
    <row r="573" spans="1:2" x14ac:dyDescent="0.2">
      <c r="A573" s="2">
        <f t="shared" si="10"/>
        <v>23.791666286000101</v>
      </c>
      <c r="B573">
        <v>16.97</v>
      </c>
    </row>
    <row r="574" spans="1:2" x14ac:dyDescent="0.2">
      <c r="A574" s="2">
        <f t="shared" si="10"/>
        <v>23.833332952000102</v>
      </c>
      <c r="B574">
        <v>16.97</v>
      </c>
    </row>
    <row r="575" spans="1:2" x14ac:dyDescent="0.2">
      <c r="A575" s="2">
        <f t="shared" si="10"/>
        <v>23.874999618000103</v>
      </c>
      <c r="B575">
        <v>16.97</v>
      </c>
    </row>
    <row r="576" spans="1:2" x14ac:dyDescent="0.2">
      <c r="A576" s="2">
        <f t="shared" si="10"/>
        <v>23.916666284000105</v>
      </c>
      <c r="B576">
        <v>16.97</v>
      </c>
    </row>
    <row r="577" spans="1:2" x14ac:dyDescent="0.2">
      <c r="A577" s="2">
        <f t="shared" si="10"/>
        <v>23.958332950000106</v>
      </c>
      <c r="B577">
        <v>16.97</v>
      </c>
    </row>
    <row r="578" spans="1:2" x14ac:dyDescent="0.2">
      <c r="A578" s="2">
        <f t="shared" si="10"/>
        <v>23.999999616000107</v>
      </c>
      <c r="B578">
        <v>16.97</v>
      </c>
    </row>
    <row r="579" spans="1:2" x14ac:dyDescent="0.2">
      <c r="A579" s="2">
        <f t="shared" si="10"/>
        <v>24.041666282000108</v>
      </c>
      <c r="B579">
        <v>16.97</v>
      </c>
    </row>
    <row r="580" spans="1:2" x14ac:dyDescent="0.2">
      <c r="A580" s="2">
        <f t="shared" ref="A580:A643" si="11">A579+0.041666666</f>
        <v>24.083332948000109</v>
      </c>
      <c r="B580">
        <v>16.97</v>
      </c>
    </row>
    <row r="581" spans="1:2" x14ac:dyDescent="0.2">
      <c r="A581" s="2">
        <f t="shared" si="11"/>
        <v>24.12499961400011</v>
      </c>
      <c r="B581">
        <v>16.97</v>
      </c>
    </row>
    <row r="582" spans="1:2" x14ac:dyDescent="0.2">
      <c r="A582" s="2">
        <f t="shared" si="11"/>
        <v>24.166666280000111</v>
      </c>
      <c r="B582">
        <v>16.97</v>
      </c>
    </row>
    <row r="583" spans="1:2" x14ac:dyDescent="0.2">
      <c r="A583" s="2">
        <f t="shared" si="11"/>
        <v>24.208332946000112</v>
      </c>
      <c r="B583">
        <v>16.97</v>
      </c>
    </row>
    <row r="584" spans="1:2" x14ac:dyDescent="0.2">
      <c r="A584" s="2">
        <f t="shared" si="11"/>
        <v>24.249999612000114</v>
      </c>
      <c r="B584">
        <v>16.97</v>
      </c>
    </row>
    <row r="585" spans="1:2" x14ac:dyDescent="0.2">
      <c r="A585" s="2">
        <f t="shared" si="11"/>
        <v>24.291666278000115</v>
      </c>
      <c r="B585">
        <v>16.97</v>
      </c>
    </row>
    <row r="586" spans="1:2" x14ac:dyDescent="0.2">
      <c r="A586" s="2">
        <f t="shared" si="11"/>
        <v>24.333332944000116</v>
      </c>
      <c r="B586">
        <v>16.97</v>
      </c>
    </row>
    <row r="587" spans="1:2" x14ac:dyDescent="0.2">
      <c r="A587" s="2">
        <f t="shared" si="11"/>
        <v>24.374999610000117</v>
      </c>
      <c r="B587">
        <v>16.97</v>
      </c>
    </row>
    <row r="588" spans="1:2" x14ac:dyDescent="0.2">
      <c r="A588" s="2">
        <f t="shared" si="11"/>
        <v>24.416666276000118</v>
      </c>
      <c r="B588">
        <v>16.97</v>
      </c>
    </row>
    <row r="589" spans="1:2" x14ac:dyDescent="0.2">
      <c r="A589" s="2">
        <f t="shared" si="11"/>
        <v>24.458332942000119</v>
      </c>
      <c r="B589">
        <v>16.97</v>
      </c>
    </row>
    <row r="590" spans="1:2" x14ac:dyDescent="0.2">
      <c r="A590" s="2">
        <f t="shared" si="11"/>
        <v>24.49999960800012</v>
      </c>
      <c r="B590">
        <v>16.97</v>
      </c>
    </row>
    <row r="591" spans="1:2" x14ac:dyDescent="0.2">
      <c r="A591" s="2">
        <f t="shared" si="11"/>
        <v>24.541666274000121</v>
      </c>
      <c r="B591">
        <v>16.97</v>
      </c>
    </row>
    <row r="592" spans="1:2" x14ac:dyDescent="0.2">
      <c r="A592" s="2">
        <f t="shared" si="11"/>
        <v>24.583332940000123</v>
      </c>
      <c r="B592">
        <v>16.97</v>
      </c>
    </row>
    <row r="593" spans="1:2" x14ac:dyDescent="0.2">
      <c r="A593" s="2">
        <f t="shared" si="11"/>
        <v>24.624999606000124</v>
      </c>
      <c r="B593">
        <v>16.97</v>
      </c>
    </row>
    <row r="594" spans="1:2" x14ac:dyDescent="0.2">
      <c r="A594" s="2">
        <f t="shared" si="11"/>
        <v>24.666666272000125</v>
      </c>
      <c r="B594">
        <v>16.97</v>
      </c>
    </row>
    <row r="595" spans="1:2" x14ac:dyDescent="0.2">
      <c r="A595" s="2">
        <f t="shared" si="11"/>
        <v>24.708332938000126</v>
      </c>
      <c r="B595">
        <v>16.97</v>
      </c>
    </row>
    <row r="596" spans="1:2" x14ac:dyDescent="0.2">
      <c r="A596" s="2">
        <f t="shared" si="11"/>
        <v>24.749999604000127</v>
      </c>
      <c r="B596">
        <v>16.97</v>
      </c>
    </row>
    <row r="597" spans="1:2" x14ac:dyDescent="0.2">
      <c r="A597" s="2">
        <f t="shared" si="11"/>
        <v>24.791666270000128</v>
      </c>
      <c r="B597">
        <v>16.97</v>
      </c>
    </row>
    <row r="598" spans="1:2" x14ac:dyDescent="0.2">
      <c r="A598" s="2">
        <f t="shared" si="11"/>
        <v>24.833332936000129</v>
      </c>
      <c r="B598">
        <v>16.97</v>
      </c>
    </row>
    <row r="599" spans="1:2" x14ac:dyDescent="0.2">
      <c r="A599" s="2">
        <f t="shared" si="11"/>
        <v>24.87499960200013</v>
      </c>
      <c r="B599">
        <v>16.97</v>
      </c>
    </row>
    <row r="600" spans="1:2" x14ac:dyDescent="0.2">
      <c r="A600" s="2">
        <f t="shared" si="11"/>
        <v>24.916666268000132</v>
      </c>
      <c r="B600">
        <v>16.97</v>
      </c>
    </row>
    <row r="601" spans="1:2" x14ac:dyDescent="0.2">
      <c r="A601" s="2">
        <f t="shared" si="11"/>
        <v>24.958332934000133</v>
      </c>
      <c r="B601">
        <v>16.97</v>
      </c>
    </row>
    <row r="602" spans="1:2" x14ac:dyDescent="0.2">
      <c r="A602" s="2">
        <f t="shared" si="11"/>
        <v>24.999999600000134</v>
      </c>
      <c r="B602">
        <v>16.97</v>
      </c>
    </row>
    <row r="603" spans="1:2" x14ac:dyDescent="0.2">
      <c r="A603" s="2">
        <f t="shared" si="11"/>
        <v>25.041666266000135</v>
      </c>
      <c r="B603">
        <v>16.97</v>
      </c>
    </row>
    <row r="604" spans="1:2" x14ac:dyDescent="0.2">
      <c r="A604" s="2">
        <f t="shared" si="11"/>
        <v>25.083332932000136</v>
      </c>
      <c r="B604">
        <v>16.97</v>
      </c>
    </row>
    <row r="605" spans="1:2" x14ac:dyDescent="0.2">
      <c r="A605" s="2">
        <f t="shared" si="11"/>
        <v>25.124999598000137</v>
      </c>
      <c r="B605">
        <v>16.97</v>
      </c>
    </row>
    <row r="606" spans="1:2" x14ac:dyDescent="0.2">
      <c r="A606" s="2">
        <f t="shared" si="11"/>
        <v>25.166666264000138</v>
      </c>
      <c r="B606">
        <v>16.97</v>
      </c>
    </row>
    <row r="607" spans="1:2" x14ac:dyDescent="0.2">
      <c r="A607" s="2">
        <f t="shared" si="11"/>
        <v>25.20833293000014</v>
      </c>
      <c r="B607">
        <v>16.97</v>
      </c>
    </row>
    <row r="608" spans="1:2" x14ac:dyDescent="0.2">
      <c r="A608" s="2">
        <f t="shared" si="11"/>
        <v>25.249999596000141</v>
      </c>
      <c r="B608">
        <v>16.97</v>
      </c>
    </row>
    <row r="609" spans="1:2" x14ac:dyDescent="0.2">
      <c r="A609" s="2">
        <f t="shared" si="11"/>
        <v>25.291666262000142</v>
      </c>
      <c r="B609">
        <v>16.97</v>
      </c>
    </row>
    <row r="610" spans="1:2" x14ac:dyDescent="0.2">
      <c r="A610" s="2">
        <f t="shared" si="11"/>
        <v>25.333332928000143</v>
      </c>
      <c r="B610">
        <v>16.97</v>
      </c>
    </row>
    <row r="611" spans="1:2" x14ac:dyDescent="0.2">
      <c r="A611" s="2">
        <f t="shared" si="11"/>
        <v>25.374999594000144</v>
      </c>
      <c r="B611">
        <v>16.97</v>
      </c>
    </row>
    <row r="612" spans="1:2" x14ac:dyDescent="0.2">
      <c r="A612" s="2">
        <f t="shared" si="11"/>
        <v>25.416666260000145</v>
      </c>
      <c r="B612">
        <v>16.97</v>
      </c>
    </row>
    <row r="613" spans="1:2" x14ac:dyDescent="0.2">
      <c r="A613" s="2">
        <f t="shared" si="11"/>
        <v>25.458332926000146</v>
      </c>
      <c r="B613">
        <v>16.97</v>
      </c>
    </row>
    <row r="614" spans="1:2" x14ac:dyDescent="0.2">
      <c r="A614" s="2">
        <f t="shared" si="11"/>
        <v>25.499999592000147</v>
      </c>
      <c r="B614">
        <v>16.97</v>
      </c>
    </row>
    <row r="615" spans="1:2" x14ac:dyDescent="0.2">
      <c r="A615" s="2">
        <f t="shared" si="11"/>
        <v>25.541666258000149</v>
      </c>
      <c r="B615">
        <v>16.97</v>
      </c>
    </row>
    <row r="616" spans="1:2" x14ac:dyDescent="0.2">
      <c r="A616" s="2">
        <f t="shared" si="11"/>
        <v>25.58333292400015</v>
      </c>
      <c r="B616">
        <v>16.97</v>
      </c>
    </row>
    <row r="617" spans="1:2" x14ac:dyDescent="0.2">
      <c r="A617" s="2">
        <f t="shared" si="11"/>
        <v>25.624999590000151</v>
      </c>
      <c r="B617">
        <v>16.97</v>
      </c>
    </row>
    <row r="618" spans="1:2" x14ac:dyDescent="0.2">
      <c r="A618" s="2">
        <f t="shared" si="11"/>
        <v>25.666666256000152</v>
      </c>
      <c r="B618">
        <v>16.97</v>
      </c>
    </row>
    <row r="619" spans="1:2" x14ac:dyDescent="0.2">
      <c r="A619" s="2">
        <f t="shared" si="11"/>
        <v>25.708332922000153</v>
      </c>
      <c r="B619">
        <v>16.97</v>
      </c>
    </row>
    <row r="620" spans="1:2" x14ac:dyDescent="0.2">
      <c r="A620" s="2">
        <f t="shared" si="11"/>
        <v>25.749999588000154</v>
      </c>
      <c r="B620">
        <v>16.97</v>
      </c>
    </row>
    <row r="621" spans="1:2" x14ac:dyDescent="0.2">
      <c r="A621" s="2">
        <f t="shared" si="11"/>
        <v>25.791666254000155</v>
      </c>
      <c r="B621">
        <v>16.97</v>
      </c>
    </row>
    <row r="622" spans="1:2" x14ac:dyDescent="0.2">
      <c r="A622" s="2">
        <f t="shared" si="11"/>
        <v>25.833332920000156</v>
      </c>
      <c r="B622">
        <v>16.97</v>
      </c>
    </row>
    <row r="623" spans="1:2" x14ac:dyDescent="0.2">
      <c r="A623" s="2">
        <f t="shared" si="11"/>
        <v>25.874999586000158</v>
      </c>
      <c r="B623">
        <v>16.97</v>
      </c>
    </row>
    <row r="624" spans="1:2" x14ac:dyDescent="0.2">
      <c r="A624" s="2">
        <f t="shared" si="11"/>
        <v>25.916666252000159</v>
      </c>
      <c r="B624">
        <v>16.97</v>
      </c>
    </row>
    <row r="625" spans="1:2" x14ac:dyDescent="0.2">
      <c r="A625" s="2">
        <f t="shared" si="11"/>
        <v>25.95833291800016</v>
      </c>
      <c r="B625">
        <v>16.97</v>
      </c>
    </row>
    <row r="626" spans="1:2" x14ac:dyDescent="0.2">
      <c r="A626" s="2">
        <f t="shared" si="11"/>
        <v>25.999999584000161</v>
      </c>
      <c r="B626">
        <v>16.97</v>
      </c>
    </row>
    <row r="627" spans="1:2" x14ac:dyDescent="0.2">
      <c r="A627" s="2">
        <f t="shared" si="11"/>
        <v>26.041666250000162</v>
      </c>
      <c r="B627">
        <v>16.97</v>
      </c>
    </row>
    <row r="628" spans="1:2" x14ac:dyDescent="0.2">
      <c r="A628" s="2">
        <f t="shared" si="11"/>
        <v>26.083332916000163</v>
      </c>
      <c r="B628">
        <v>16.97</v>
      </c>
    </row>
    <row r="629" spans="1:2" x14ac:dyDescent="0.2">
      <c r="A629" s="2">
        <f t="shared" si="11"/>
        <v>26.124999582000164</v>
      </c>
      <c r="B629">
        <v>16.97</v>
      </c>
    </row>
    <row r="630" spans="1:2" x14ac:dyDescent="0.2">
      <c r="A630" s="2">
        <f t="shared" si="11"/>
        <v>26.166666248000165</v>
      </c>
      <c r="B630">
        <v>16.97</v>
      </c>
    </row>
    <row r="631" spans="1:2" x14ac:dyDescent="0.2">
      <c r="A631" s="2">
        <f t="shared" si="11"/>
        <v>26.208332914000167</v>
      </c>
      <c r="B631">
        <v>16.97</v>
      </c>
    </row>
    <row r="632" spans="1:2" x14ac:dyDescent="0.2">
      <c r="A632" s="2">
        <f t="shared" si="11"/>
        <v>26.249999580000168</v>
      </c>
      <c r="B632">
        <v>16.97</v>
      </c>
    </row>
    <row r="633" spans="1:2" x14ac:dyDescent="0.2">
      <c r="A633" s="2">
        <f t="shared" si="11"/>
        <v>26.291666246000169</v>
      </c>
      <c r="B633">
        <v>16.97</v>
      </c>
    </row>
    <row r="634" spans="1:2" x14ac:dyDescent="0.2">
      <c r="A634" s="2">
        <f t="shared" si="11"/>
        <v>26.33333291200017</v>
      </c>
      <c r="B634">
        <v>16.97</v>
      </c>
    </row>
    <row r="635" spans="1:2" x14ac:dyDescent="0.2">
      <c r="A635" s="2">
        <f t="shared" si="11"/>
        <v>26.374999578000171</v>
      </c>
      <c r="B635">
        <v>16.97</v>
      </c>
    </row>
    <row r="636" spans="1:2" x14ac:dyDescent="0.2">
      <c r="A636" s="2">
        <f t="shared" si="11"/>
        <v>26.416666244000172</v>
      </c>
      <c r="B636">
        <v>16.97</v>
      </c>
    </row>
    <row r="637" spans="1:2" x14ac:dyDescent="0.2">
      <c r="A637" s="2">
        <f t="shared" si="11"/>
        <v>26.458332910000173</v>
      </c>
      <c r="B637">
        <v>16.97</v>
      </c>
    </row>
    <row r="638" spans="1:2" x14ac:dyDescent="0.2">
      <c r="A638" s="2">
        <f t="shared" si="11"/>
        <v>26.499999576000175</v>
      </c>
      <c r="B638">
        <v>16.97</v>
      </c>
    </row>
    <row r="639" spans="1:2" x14ac:dyDescent="0.2">
      <c r="A639" s="2">
        <f t="shared" si="11"/>
        <v>26.541666242000176</v>
      </c>
      <c r="B639">
        <v>16.97</v>
      </c>
    </row>
    <row r="640" spans="1:2" x14ac:dyDescent="0.2">
      <c r="A640" s="2">
        <f t="shared" si="11"/>
        <v>26.583332908000177</v>
      </c>
      <c r="B640">
        <v>16.97</v>
      </c>
    </row>
    <row r="641" spans="1:2" x14ac:dyDescent="0.2">
      <c r="A641" s="2">
        <f t="shared" si="11"/>
        <v>26.624999574000178</v>
      </c>
      <c r="B641">
        <v>16.97</v>
      </c>
    </row>
    <row r="642" spans="1:2" x14ac:dyDescent="0.2">
      <c r="A642" s="2">
        <f t="shared" si="11"/>
        <v>26.666666240000179</v>
      </c>
      <c r="B642">
        <v>16.97</v>
      </c>
    </row>
    <row r="643" spans="1:2" x14ac:dyDescent="0.2">
      <c r="A643" s="2">
        <f t="shared" si="11"/>
        <v>26.70833290600018</v>
      </c>
      <c r="B643">
        <v>16.97</v>
      </c>
    </row>
    <row r="644" spans="1:2" x14ac:dyDescent="0.2">
      <c r="A644" s="2">
        <f t="shared" ref="A644:A707" si="12">A643+0.041666666</f>
        <v>26.749999572000181</v>
      </c>
      <c r="B644">
        <v>15.97</v>
      </c>
    </row>
    <row r="645" spans="1:2" x14ac:dyDescent="0.2">
      <c r="A645" s="2">
        <f t="shared" si="12"/>
        <v>26.791666238000182</v>
      </c>
      <c r="B645">
        <v>15.97</v>
      </c>
    </row>
    <row r="646" spans="1:2" x14ac:dyDescent="0.2">
      <c r="A646" s="2">
        <f t="shared" si="12"/>
        <v>26.833332904000184</v>
      </c>
      <c r="B646">
        <v>15.97</v>
      </c>
    </row>
    <row r="647" spans="1:2" x14ac:dyDescent="0.2">
      <c r="A647" s="2">
        <f t="shared" si="12"/>
        <v>26.874999570000185</v>
      </c>
      <c r="B647">
        <v>15.97</v>
      </c>
    </row>
    <row r="648" spans="1:2" x14ac:dyDescent="0.2">
      <c r="A648" s="2">
        <f t="shared" si="12"/>
        <v>26.916666236000186</v>
      </c>
      <c r="B648">
        <v>15.97</v>
      </c>
    </row>
    <row r="649" spans="1:2" x14ac:dyDescent="0.2">
      <c r="A649" s="2">
        <f t="shared" si="12"/>
        <v>26.958332902000187</v>
      </c>
      <c r="B649">
        <v>15.97</v>
      </c>
    </row>
    <row r="650" spans="1:2" x14ac:dyDescent="0.2">
      <c r="A650" s="2">
        <f t="shared" si="12"/>
        <v>26.999999568000188</v>
      </c>
      <c r="B650">
        <v>15.97</v>
      </c>
    </row>
    <row r="651" spans="1:2" x14ac:dyDescent="0.2">
      <c r="A651" s="2">
        <f t="shared" si="12"/>
        <v>27.041666234000189</v>
      </c>
      <c r="B651">
        <v>15.97</v>
      </c>
    </row>
    <row r="652" spans="1:2" x14ac:dyDescent="0.2">
      <c r="A652" s="2">
        <f t="shared" si="12"/>
        <v>27.08333290000019</v>
      </c>
      <c r="B652">
        <v>15.97</v>
      </c>
    </row>
    <row r="653" spans="1:2" x14ac:dyDescent="0.2">
      <c r="A653" s="2">
        <f t="shared" si="12"/>
        <v>27.124999566000191</v>
      </c>
      <c r="B653">
        <v>15.97</v>
      </c>
    </row>
    <row r="654" spans="1:2" x14ac:dyDescent="0.2">
      <c r="A654" s="2">
        <f t="shared" si="12"/>
        <v>27.166666232000193</v>
      </c>
      <c r="B654">
        <v>15.97</v>
      </c>
    </row>
    <row r="655" spans="1:2" x14ac:dyDescent="0.2">
      <c r="A655" s="2">
        <f t="shared" si="12"/>
        <v>27.208332898000194</v>
      </c>
      <c r="B655">
        <v>15.97</v>
      </c>
    </row>
    <row r="656" spans="1:2" x14ac:dyDescent="0.2">
      <c r="A656" s="2">
        <f t="shared" si="12"/>
        <v>27.249999564000195</v>
      </c>
      <c r="B656">
        <v>15.97</v>
      </c>
    </row>
    <row r="657" spans="1:2" x14ac:dyDescent="0.2">
      <c r="A657" s="2">
        <f t="shared" si="12"/>
        <v>27.291666230000196</v>
      </c>
      <c r="B657">
        <v>15.97</v>
      </c>
    </row>
    <row r="658" spans="1:2" x14ac:dyDescent="0.2">
      <c r="A658" s="2">
        <f t="shared" si="12"/>
        <v>27.333332896000197</v>
      </c>
      <c r="B658">
        <v>15.97</v>
      </c>
    </row>
    <row r="659" spans="1:2" x14ac:dyDescent="0.2">
      <c r="A659" s="2">
        <f t="shared" si="12"/>
        <v>27.374999562000198</v>
      </c>
      <c r="B659">
        <v>15.97</v>
      </c>
    </row>
    <row r="660" spans="1:2" x14ac:dyDescent="0.2">
      <c r="A660" s="2">
        <f t="shared" si="12"/>
        <v>27.416666228000199</v>
      </c>
      <c r="B660">
        <v>15.97</v>
      </c>
    </row>
    <row r="661" spans="1:2" x14ac:dyDescent="0.2">
      <c r="A661" s="2">
        <f t="shared" si="12"/>
        <v>27.4583328940002</v>
      </c>
      <c r="B661">
        <v>15.97</v>
      </c>
    </row>
    <row r="662" spans="1:2" x14ac:dyDescent="0.2">
      <c r="A662" s="2">
        <f t="shared" si="12"/>
        <v>27.499999560000202</v>
      </c>
      <c r="B662">
        <v>15.97</v>
      </c>
    </row>
    <row r="663" spans="1:2" x14ac:dyDescent="0.2">
      <c r="A663" s="2">
        <f t="shared" si="12"/>
        <v>27.541666226000203</v>
      </c>
      <c r="B663">
        <v>15.97</v>
      </c>
    </row>
    <row r="664" spans="1:2" x14ac:dyDescent="0.2">
      <c r="A664" s="2">
        <f t="shared" si="12"/>
        <v>27.583332892000204</v>
      </c>
      <c r="B664">
        <v>15.97</v>
      </c>
    </row>
    <row r="665" spans="1:2" x14ac:dyDescent="0.2">
      <c r="A665" s="2">
        <f t="shared" si="12"/>
        <v>27.624999558000205</v>
      </c>
      <c r="B665">
        <v>15.97</v>
      </c>
    </row>
    <row r="666" spans="1:2" x14ac:dyDescent="0.2">
      <c r="A666" s="2">
        <f t="shared" si="12"/>
        <v>27.666666224000206</v>
      </c>
      <c r="B666">
        <v>15.97</v>
      </c>
    </row>
    <row r="667" spans="1:2" x14ac:dyDescent="0.2">
      <c r="A667" s="2">
        <f t="shared" si="12"/>
        <v>27.708332890000207</v>
      </c>
      <c r="B667">
        <v>15.97</v>
      </c>
    </row>
    <row r="668" spans="1:2" x14ac:dyDescent="0.2">
      <c r="A668" s="2">
        <f t="shared" si="12"/>
        <v>27.749999556000208</v>
      </c>
      <c r="B668">
        <v>15.97</v>
      </c>
    </row>
    <row r="669" spans="1:2" x14ac:dyDescent="0.2">
      <c r="A669" s="2">
        <f t="shared" si="12"/>
        <v>27.79166622200021</v>
      </c>
      <c r="B669">
        <v>15.97</v>
      </c>
    </row>
    <row r="670" spans="1:2" x14ac:dyDescent="0.2">
      <c r="A670" s="2">
        <f t="shared" si="12"/>
        <v>27.833332888000211</v>
      </c>
      <c r="B670">
        <v>15.97</v>
      </c>
    </row>
    <row r="671" spans="1:2" x14ac:dyDescent="0.2">
      <c r="A671" s="2">
        <f t="shared" si="12"/>
        <v>27.874999554000212</v>
      </c>
      <c r="B671">
        <v>15.97</v>
      </c>
    </row>
    <row r="672" spans="1:2" x14ac:dyDescent="0.2">
      <c r="A672" s="2">
        <f t="shared" si="12"/>
        <v>27.916666220000213</v>
      </c>
      <c r="B672">
        <v>15.97</v>
      </c>
    </row>
    <row r="673" spans="1:2" x14ac:dyDescent="0.2">
      <c r="A673" s="2">
        <f t="shared" si="12"/>
        <v>27.958332886000214</v>
      </c>
      <c r="B673">
        <v>15.97</v>
      </c>
    </row>
    <row r="674" spans="1:2" x14ac:dyDescent="0.2">
      <c r="A674" s="2">
        <f t="shared" si="12"/>
        <v>27.999999552000215</v>
      </c>
      <c r="B674">
        <v>15.97</v>
      </c>
    </row>
    <row r="675" spans="1:2" x14ac:dyDescent="0.2">
      <c r="A675" s="2">
        <f t="shared" si="12"/>
        <v>28.041666218000216</v>
      </c>
      <c r="B675">
        <v>15.97</v>
      </c>
    </row>
    <row r="676" spans="1:2" x14ac:dyDescent="0.2">
      <c r="A676" s="2">
        <f t="shared" si="12"/>
        <v>28.083332884000217</v>
      </c>
      <c r="B676">
        <v>15.97</v>
      </c>
    </row>
    <row r="677" spans="1:2" x14ac:dyDescent="0.2">
      <c r="A677" s="2">
        <f t="shared" si="12"/>
        <v>28.124999550000219</v>
      </c>
      <c r="B677">
        <v>15.97</v>
      </c>
    </row>
    <row r="678" spans="1:2" x14ac:dyDescent="0.2">
      <c r="A678" s="2">
        <f t="shared" si="12"/>
        <v>28.16666621600022</v>
      </c>
      <c r="B678">
        <v>15.97</v>
      </c>
    </row>
    <row r="679" spans="1:2" x14ac:dyDescent="0.2">
      <c r="A679" s="2">
        <f t="shared" si="12"/>
        <v>28.208332882000221</v>
      </c>
      <c r="B679">
        <v>15.97</v>
      </c>
    </row>
    <row r="680" spans="1:2" x14ac:dyDescent="0.2">
      <c r="A680" s="2">
        <f t="shared" si="12"/>
        <v>28.249999548000222</v>
      </c>
      <c r="B680">
        <v>15.97</v>
      </c>
    </row>
    <row r="681" spans="1:2" x14ac:dyDescent="0.2">
      <c r="A681" s="2">
        <f t="shared" si="12"/>
        <v>28.291666214000223</v>
      </c>
      <c r="B681">
        <v>15.97</v>
      </c>
    </row>
    <row r="682" spans="1:2" x14ac:dyDescent="0.2">
      <c r="A682" s="2">
        <f t="shared" si="12"/>
        <v>28.333332880000224</v>
      </c>
      <c r="B682">
        <v>15.97</v>
      </c>
    </row>
    <row r="683" spans="1:2" x14ac:dyDescent="0.2">
      <c r="A683" s="2">
        <f t="shared" si="12"/>
        <v>28.374999546000225</v>
      </c>
      <c r="B683">
        <v>15.97</v>
      </c>
    </row>
    <row r="684" spans="1:2" x14ac:dyDescent="0.2">
      <c r="A684" s="2">
        <f t="shared" si="12"/>
        <v>28.416666212000226</v>
      </c>
      <c r="B684">
        <v>15.97</v>
      </c>
    </row>
    <row r="685" spans="1:2" x14ac:dyDescent="0.2">
      <c r="A685" s="2">
        <f t="shared" si="12"/>
        <v>28.458332878000228</v>
      </c>
      <c r="B685">
        <v>15.97</v>
      </c>
    </row>
    <row r="686" spans="1:2" x14ac:dyDescent="0.2">
      <c r="A686" s="2">
        <f t="shared" si="12"/>
        <v>28.499999544000229</v>
      </c>
      <c r="B686">
        <v>15.97</v>
      </c>
    </row>
    <row r="687" spans="1:2" x14ac:dyDescent="0.2">
      <c r="A687" s="2">
        <f t="shared" si="12"/>
        <v>28.54166621000023</v>
      </c>
      <c r="B687">
        <v>15.97</v>
      </c>
    </row>
    <row r="688" spans="1:2" x14ac:dyDescent="0.2">
      <c r="A688" s="2">
        <f t="shared" si="12"/>
        <v>28.583332876000231</v>
      </c>
      <c r="B688">
        <v>15.97</v>
      </c>
    </row>
    <row r="689" spans="1:2" x14ac:dyDescent="0.2">
      <c r="A689" s="2">
        <f t="shared" si="12"/>
        <v>28.624999542000232</v>
      </c>
      <c r="B689">
        <v>15.97</v>
      </c>
    </row>
    <row r="690" spans="1:2" x14ac:dyDescent="0.2">
      <c r="A690" s="2">
        <f t="shared" si="12"/>
        <v>28.666666208000233</v>
      </c>
      <c r="B690">
        <v>15.97</v>
      </c>
    </row>
    <row r="691" spans="1:2" x14ac:dyDescent="0.2">
      <c r="A691" s="2">
        <f t="shared" si="12"/>
        <v>28.708332874000234</v>
      </c>
      <c r="B691">
        <v>15.97</v>
      </c>
    </row>
    <row r="692" spans="1:2" x14ac:dyDescent="0.2">
      <c r="A692" s="2">
        <f t="shared" si="12"/>
        <v>28.749999540000235</v>
      </c>
      <c r="B692">
        <v>15.97</v>
      </c>
    </row>
    <row r="693" spans="1:2" x14ac:dyDescent="0.2">
      <c r="A693" s="2">
        <f t="shared" si="12"/>
        <v>28.791666206000237</v>
      </c>
      <c r="B693">
        <v>15.97</v>
      </c>
    </row>
    <row r="694" spans="1:2" x14ac:dyDescent="0.2">
      <c r="A694" s="2">
        <f t="shared" si="12"/>
        <v>28.833332872000238</v>
      </c>
      <c r="B694">
        <v>15.97</v>
      </c>
    </row>
    <row r="695" spans="1:2" x14ac:dyDescent="0.2">
      <c r="A695" s="2">
        <f t="shared" si="12"/>
        <v>28.874999538000239</v>
      </c>
      <c r="B695">
        <v>15.97</v>
      </c>
    </row>
    <row r="696" spans="1:2" x14ac:dyDescent="0.2">
      <c r="A696" s="2">
        <f t="shared" si="12"/>
        <v>28.91666620400024</v>
      </c>
      <c r="B696">
        <v>15.97</v>
      </c>
    </row>
    <row r="697" spans="1:2" x14ac:dyDescent="0.2">
      <c r="A697" s="2">
        <f t="shared" si="12"/>
        <v>28.958332870000241</v>
      </c>
      <c r="B697">
        <v>15.97</v>
      </c>
    </row>
    <row r="698" spans="1:2" x14ac:dyDescent="0.2">
      <c r="A698" s="2">
        <f t="shared" si="12"/>
        <v>28.999999536000242</v>
      </c>
      <c r="B698">
        <v>15.97</v>
      </c>
    </row>
    <row r="699" spans="1:2" x14ac:dyDescent="0.2">
      <c r="A699" s="2">
        <f t="shared" si="12"/>
        <v>29.041666202000243</v>
      </c>
      <c r="B699">
        <v>15.97</v>
      </c>
    </row>
    <row r="700" spans="1:2" x14ac:dyDescent="0.2">
      <c r="A700" s="2">
        <f t="shared" si="12"/>
        <v>29.083332868000245</v>
      </c>
      <c r="B700">
        <v>15.97</v>
      </c>
    </row>
    <row r="701" spans="1:2" x14ac:dyDescent="0.2">
      <c r="A701" s="2">
        <f t="shared" si="12"/>
        <v>29.124999534000246</v>
      </c>
      <c r="B701">
        <v>15.97</v>
      </c>
    </row>
    <row r="702" spans="1:2" x14ac:dyDescent="0.2">
      <c r="A702" s="2">
        <f t="shared" si="12"/>
        <v>29.166666200000247</v>
      </c>
      <c r="B702">
        <v>15.97</v>
      </c>
    </row>
    <row r="703" spans="1:2" x14ac:dyDescent="0.2">
      <c r="A703" s="2">
        <f t="shared" si="12"/>
        <v>29.208332866000248</v>
      </c>
      <c r="B703">
        <v>15.97</v>
      </c>
    </row>
    <row r="704" spans="1:2" x14ac:dyDescent="0.2">
      <c r="A704" s="2">
        <f t="shared" si="12"/>
        <v>29.249999532000249</v>
      </c>
      <c r="B704">
        <v>15.97</v>
      </c>
    </row>
    <row r="705" spans="1:2" x14ac:dyDescent="0.2">
      <c r="A705" s="2">
        <f t="shared" si="12"/>
        <v>29.29166619800025</v>
      </c>
      <c r="B705">
        <v>15.97</v>
      </c>
    </row>
    <row r="706" spans="1:2" x14ac:dyDescent="0.2">
      <c r="A706" s="2">
        <f t="shared" si="12"/>
        <v>29.333332864000251</v>
      </c>
      <c r="B706">
        <v>15.97</v>
      </c>
    </row>
    <row r="707" spans="1:2" x14ac:dyDescent="0.2">
      <c r="A707" s="2">
        <f t="shared" si="12"/>
        <v>29.374999530000252</v>
      </c>
      <c r="B707">
        <v>15.97</v>
      </c>
    </row>
    <row r="708" spans="1:2" x14ac:dyDescent="0.2">
      <c r="A708" s="2">
        <f t="shared" ref="A708:A720" si="13">A707+0.041666666</f>
        <v>29.416666196000254</v>
      </c>
      <c r="B708">
        <v>15.97</v>
      </c>
    </row>
    <row r="709" spans="1:2" x14ac:dyDescent="0.2">
      <c r="A709" s="2">
        <f t="shared" si="13"/>
        <v>29.458332862000255</v>
      </c>
      <c r="B709">
        <v>15.97</v>
      </c>
    </row>
    <row r="710" spans="1:2" x14ac:dyDescent="0.2">
      <c r="A710" s="2">
        <f t="shared" si="13"/>
        <v>29.499999528000256</v>
      </c>
      <c r="B710">
        <v>15.97</v>
      </c>
    </row>
    <row r="711" spans="1:2" x14ac:dyDescent="0.2">
      <c r="A711" s="2">
        <f t="shared" si="13"/>
        <v>29.541666194000257</v>
      </c>
      <c r="B711">
        <v>15.97</v>
      </c>
    </row>
    <row r="712" spans="1:2" x14ac:dyDescent="0.2">
      <c r="A712" s="2">
        <f t="shared" si="13"/>
        <v>29.583332860000258</v>
      </c>
      <c r="B712">
        <v>15.97</v>
      </c>
    </row>
    <row r="713" spans="1:2" x14ac:dyDescent="0.2">
      <c r="A713" s="2">
        <f t="shared" si="13"/>
        <v>29.624999526000259</v>
      </c>
      <c r="B713">
        <v>15.97</v>
      </c>
    </row>
    <row r="714" spans="1:2" x14ac:dyDescent="0.2">
      <c r="A714" s="2">
        <f t="shared" si="13"/>
        <v>29.66666619200026</v>
      </c>
      <c r="B714">
        <v>15.97</v>
      </c>
    </row>
    <row r="715" spans="1:2" x14ac:dyDescent="0.2">
      <c r="A715" s="2">
        <f t="shared" si="13"/>
        <v>29.708332858000261</v>
      </c>
      <c r="B715">
        <v>15.97</v>
      </c>
    </row>
    <row r="716" spans="1:2" x14ac:dyDescent="0.2">
      <c r="A716" s="2">
        <f t="shared" si="13"/>
        <v>29.749999524000263</v>
      </c>
      <c r="B716">
        <v>15.97</v>
      </c>
    </row>
    <row r="717" spans="1:2" x14ac:dyDescent="0.2">
      <c r="A717" s="2">
        <f t="shared" si="13"/>
        <v>29.791666190000264</v>
      </c>
      <c r="B717">
        <v>15.97</v>
      </c>
    </row>
    <row r="718" spans="1:2" x14ac:dyDescent="0.2">
      <c r="A718" s="2">
        <f t="shared" si="13"/>
        <v>29.833332856000265</v>
      </c>
      <c r="B718">
        <v>15.97</v>
      </c>
    </row>
    <row r="719" spans="1:2" x14ac:dyDescent="0.2">
      <c r="A719" s="2">
        <f t="shared" si="13"/>
        <v>29.874999522000266</v>
      </c>
      <c r="B719">
        <v>15.97</v>
      </c>
    </row>
    <row r="720" spans="1:2" x14ac:dyDescent="0.2">
      <c r="A720" s="2">
        <f t="shared" si="13"/>
        <v>29.916666188000267</v>
      </c>
      <c r="B720">
        <v>15.97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Sheet1!coolant_heater_lin_byte3</vt:lpstr>
      <vt:lpstr>Sheet1!current_vs_time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R. Pfeiffer</dc:creator>
  <cp:lastModifiedBy>Maxwell R. Pfeiffer</cp:lastModifiedBy>
  <dcterms:created xsi:type="dcterms:W3CDTF">2019-03-06T01:23:23Z</dcterms:created>
  <dcterms:modified xsi:type="dcterms:W3CDTF">2019-03-06T07:35:45Z</dcterms:modified>
</cp:coreProperties>
</file>