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ryl/Documents/Comparative Genomics/Common ComGen/comgen/final_project/"/>
    </mc:Choice>
  </mc:AlternateContent>
  <bookViews>
    <workbookView xWindow="900" yWindow="440" windowWidth="24700" windowHeight="1556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<sst xmlns="http://schemas.openxmlformats.org/spreadsheetml/2006/main" count="54" uniqueCount="44">
  <si>
    <t>AA</t>
  </si>
  <si>
    <t>AC</t>
  </si>
  <si>
    <t>AT</t>
  </si>
  <si>
    <t>AG</t>
  </si>
  <si>
    <t>CA</t>
  </si>
  <si>
    <t>CC</t>
  </si>
  <si>
    <t>CT</t>
  </si>
  <si>
    <t>CG</t>
  </si>
  <si>
    <t>TA</t>
  </si>
  <si>
    <t>TC</t>
  </si>
  <si>
    <t>TT</t>
  </si>
  <si>
    <t>TG</t>
  </si>
  <si>
    <t>GA</t>
  </si>
  <si>
    <t>GC</t>
  </si>
  <si>
    <t>GT</t>
  </si>
  <si>
    <t>GG</t>
  </si>
  <si>
    <t>Total</t>
  </si>
  <si>
    <t>GC Content</t>
  </si>
  <si>
    <t>16.fa.txt</t>
  </si>
  <si>
    <t>20.fa.txt</t>
  </si>
  <si>
    <t>29.fa.txt</t>
  </si>
  <si>
    <t>44.fa.txt</t>
  </si>
  <si>
    <t>47.fa.txt</t>
  </si>
  <si>
    <t>File name</t>
  </si>
  <si>
    <t>Family</t>
  </si>
  <si>
    <t>Species</t>
  </si>
  <si>
    <t>Chromosomes</t>
  </si>
  <si>
    <t>Genome length</t>
  </si>
  <si>
    <t>Organism type</t>
  </si>
  <si>
    <t>Eukaryotic</t>
  </si>
  <si>
    <t>Prokaryotic</t>
  </si>
  <si>
    <t>Planctomycetaceae</t>
  </si>
  <si>
    <t>Thermotogaceae</t>
  </si>
  <si>
    <t>Saccharomycetaceae</t>
  </si>
  <si>
    <t>Leuconostocaceae</t>
  </si>
  <si>
    <t>Neisseriaceae</t>
  </si>
  <si>
    <t>?</t>
  </si>
  <si>
    <t>IX</t>
  </si>
  <si>
    <t>Complete Genome</t>
  </si>
  <si>
    <r>
      <rPr>
        <i/>
        <sz val="9"/>
        <color theme="1"/>
        <rFont val="Times New Roman"/>
      </rPr>
      <t>R. baltica</t>
    </r>
    <r>
      <rPr>
        <sz val="9"/>
        <color theme="1"/>
        <rFont val="Times New Roman"/>
      </rPr>
      <t xml:space="preserve"> SH1</t>
    </r>
  </si>
  <si>
    <r>
      <rPr>
        <i/>
        <sz val="9"/>
        <color theme="1"/>
        <rFont val="Times New Roman"/>
      </rPr>
      <t>T. maritima</t>
    </r>
    <r>
      <rPr>
        <sz val="9"/>
        <color theme="1"/>
        <rFont val="Times New Roman"/>
      </rPr>
      <t xml:space="preserve"> strain Tma100  </t>
    </r>
  </si>
  <si>
    <r>
      <rPr>
        <i/>
        <sz val="9"/>
        <color theme="1"/>
        <rFont val="Times New Roman"/>
      </rPr>
      <t>S.cerevisiae</t>
    </r>
    <r>
      <rPr>
        <sz val="9"/>
        <color theme="1"/>
        <rFont val="Times New Roman"/>
      </rPr>
      <t xml:space="preserve"> S288C</t>
    </r>
  </si>
  <si>
    <r>
      <rPr>
        <i/>
        <sz val="9"/>
        <color theme="1"/>
        <rFont val="Times New Roman"/>
      </rPr>
      <t>L. gelidum</t>
    </r>
    <r>
      <rPr>
        <sz val="9"/>
        <color theme="1"/>
        <rFont val="Times New Roman"/>
      </rPr>
      <t xml:space="preserve"> JB7</t>
    </r>
  </si>
  <si>
    <r>
      <rPr>
        <i/>
        <sz val="9"/>
        <color theme="1"/>
        <rFont val="Times New Roman"/>
      </rPr>
      <t>N. meningitidis</t>
    </r>
    <r>
      <rPr>
        <sz val="9"/>
        <color theme="1"/>
        <rFont val="Times New Roman"/>
      </rPr>
      <t xml:space="preserve"> alpha710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</si>
</sst>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9"/>
      <color theme="1"/>
      <name val="Times New Roman"/>
    </font>
    <font>
      <sz val="10"/>
      <color theme="1"/>
      <name val="Calibri"/>
      <family val="2"/>
      <scheme val="minor"/>
    </font>
    <font>
      <sz val="10"/>
      <color theme="1"/>
      <name val="Times New Roman"/>
    </font>
    <font>
      <u/>
      <sz val="12"/>
      <color theme="11"/>
      <name val="Calibri"/>
      <family val="2"/>
      <scheme val="minor"/>
    </font>
    <font>
      <b/>
      <sz val="9"/>
      <color theme="1"/>
      <name val="Times New Roman"/>
    </font>
    <font>
      <i/>
      <sz val="9"/>
      <color theme="1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Dinucleotide</a:t>
            </a:r>
            <a:r>
              <a:rPr lang="en-US" baseline="0"/>
              <a:t> frequencies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16.fa.txt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Sheet1!$A$2:$A$17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AT</c:v>
                </c:pt>
                <c:pt idx="3">
                  <c:v>AG</c:v>
                </c:pt>
                <c:pt idx="4">
                  <c:v>CA</c:v>
                </c:pt>
                <c:pt idx="5">
                  <c:v>CC</c:v>
                </c:pt>
                <c:pt idx="6">
                  <c:v>CT</c:v>
                </c:pt>
                <c:pt idx="7">
                  <c:v>CG</c:v>
                </c:pt>
                <c:pt idx="8">
                  <c:v>TA</c:v>
                </c:pt>
                <c:pt idx="9">
                  <c:v>TC</c:v>
                </c:pt>
                <c:pt idx="10">
                  <c:v>TT</c:v>
                </c:pt>
                <c:pt idx="11">
                  <c:v>TG</c:v>
                </c:pt>
                <c:pt idx="12">
                  <c:v>GA</c:v>
                </c:pt>
                <c:pt idx="13">
                  <c:v>GC</c:v>
                </c:pt>
                <c:pt idx="14">
                  <c:v>GT</c:v>
                </c:pt>
                <c:pt idx="15">
                  <c:v>GG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359096.0</c:v>
                </c:pt>
                <c:pt idx="1">
                  <c:v>421691.0</c:v>
                </c:pt>
                <c:pt idx="2">
                  <c:v>387766.0</c:v>
                </c:pt>
                <c:pt idx="3">
                  <c:v>329767.0</c:v>
                </c:pt>
                <c:pt idx="4">
                  <c:v>489129.0</c:v>
                </c:pt>
                <c:pt idx="5">
                  <c:v>388521.0</c:v>
                </c:pt>
                <c:pt idx="6">
                  <c:v>330792.0</c:v>
                </c:pt>
                <c:pt idx="7">
                  <c:v>704454.0</c:v>
                </c:pt>
                <c:pt idx="8">
                  <c:v>105255.0</c:v>
                </c:pt>
                <c:pt idx="9">
                  <c:v>543628.0</c:v>
                </c:pt>
                <c:pt idx="10">
                  <c:v>359547.0</c:v>
                </c:pt>
                <c:pt idx="11">
                  <c:v>493028.0</c:v>
                </c:pt>
                <c:pt idx="12">
                  <c:v>544841.0</c:v>
                </c:pt>
                <c:pt idx="13">
                  <c:v>559056.0</c:v>
                </c:pt>
                <c:pt idx="14">
                  <c:v>423352.0</c:v>
                </c:pt>
                <c:pt idx="15">
                  <c:v>389509.0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20.fa.txt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Sheet1!$A$2:$A$17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AT</c:v>
                </c:pt>
                <c:pt idx="3">
                  <c:v>AG</c:v>
                </c:pt>
                <c:pt idx="4">
                  <c:v>CA</c:v>
                </c:pt>
                <c:pt idx="5">
                  <c:v>CC</c:v>
                </c:pt>
                <c:pt idx="6">
                  <c:v>CT</c:v>
                </c:pt>
                <c:pt idx="7">
                  <c:v>CG</c:v>
                </c:pt>
                <c:pt idx="8">
                  <c:v>TA</c:v>
                </c:pt>
                <c:pt idx="9">
                  <c:v>TC</c:v>
                </c:pt>
                <c:pt idx="10">
                  <c:v>TT</c:v>
                </c:pt>
                <c:pt idx="11">
                  <c:v>TG</c:v>
                </c:pt>
                <c:pt idx="12">
                  <c:v>GA</c:v>
                </c:pt>
                <c:pt idx="13">
                  <c:v>GC</c:v>
                </c:pt>
                <c:pt idx="14">
                  <c:v>GT</c:v>
                </c:pt>
                <c:pt idx="15">
                  <c:v>GG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119138.0</c:v>
                </c:pt>
                <c:pt idx="1">
                  <c:v>100392.0</c:v>
                </c:pt>
                <c:pt idx="2">
                  <c:v>112580.0</c:v>
                </c:pt>
                <c:pt idx="3">
                  <c:v>129961.0</c:v>
                </c:pt>
                <c:pt idx="4">
                  <c:v>110613.0</c:v>
                </c:pt>
                <c:pt idx="5">
                  <c:v>80193.0</c:v>
                </c:pt>
                <c:pt idx="6">
                  <c:v>127257.0</c:v>
                </c:pt>
                <c:pt idx="7">
                  <c:v>92039.0</c:v>
                </c:pt>
                <c:pt idx="8">
                  <c:v>67219.0</c:v>
                </c:pt>
                <c:pt idx="9">
                  <c:v>160752.0</c:v>
                </c:pt>
                <c:pt idx="10">
                  <c:v>117679.0</c:v>
                </c:pt>
                <c:pt idx="11">
                  <c:v>113839.0</c:v>
                </c:pt>
                <c:pt idx="12">
                  <c:v>165101.0</c:v>
                </c:pt>
                <c:pt idx="13">
                  <c:v>68766.0</c:v>
                </c:pt>
                <c:pt idx="14">
                  <c:v>101972.0</c:v>
                </c:pt>
                <c:pt idx="15">
                  <c:v>85445.0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29.fa.txt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Sheet1!$A$2:$A$17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AT</c:v>
                </c:pt>
                <c:pt idx="3">
                  <c:v>AG</c:v>
                </c:pt>
                <c:pt idx="4">
                  <c:v>CA</c:v>
                </c:pt>
                <c:pt idx="5">
                  <c:v>CC</c:v>
                </c:pt>
                <c:pt idx="6">
                  <c:v>CT</c:v>
                </c:pt>
                <c:pt idx="7">
                  <c:v>CG</c:v>
                </c:pt>
                <c:pt idx="8">
                  <c:v>TA</c:v>
                </c:pt>
                <c:pt idx="9">
                  <c:v>TC</c:v>
                </c:pt>
                <c:pt idx="10">
                  <c:v>TT</c:v>
                </c:pt>
                <c:pt idx="11">
                  <c:v>TG</c:v>
                </c:pt>
                <c:pt idx="12">
                  <c:v>GA</c:v>
                </c:pt>
                <c:pt idx="13">
                  <c:v>GC</c:v>
                </c:pt>
                <c:pt idx="14">
                  <c:v>GT</c:v>
                </c:pt>
                <c:pt idx="15">
                  <c:v>GG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34423.0</c:v>
                </c:pt>
                <c:pt idx="1">
                  <c:v>23399.0</c:v>
                </c:pt>
                <c:pt idx="2">
                  <c:v>38074.0</c:v>
                </c:pt>
                <c:pt idx="3">
                  <c:v>26070.0</c:v>
                </c:pt>
                <c:pt idx="4">
                  <c:v>28585.0</c:v>
                </c:pt>
                <c:pt idx="5">
                  <c:v>14956.0</c:v>
                </c:pt>
                <c:pt idx="6">
                  <c:v>25992.0</c:v>
                </c:pt>
                <c:pt idx="7">
                  <c:v>13236.0</c:v>
                </c:pt>
                <c:pt idx="8">
                  <c:v>31581.0</c:v>
                </c:pt>
                <c:pt idx="9">
                  <c:v>27250.0</c:v>
                </c:pt>
                <c:pt idx="10">
                  <c:v>34410.0</c:v>
                </c:pt>
                <c:pt idx="11">
                  <c:v>28797.0</c:v>
                </c:pt>
                <c:pt idx="12">
                  <c:v>27377.0</c:v>
                </c:pt>
                <c:pt idx="13">
                  <c:v>17163.0</c:v>
                </c:pt>
                <c:pt idx="14">
                  <c:v>23563.0</c:v>
                </c:pt>
                <c:pt idx="15">
                  <c:v>14961.0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44.fa.txt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Sheet1!$A$2:$A$17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AT</c:v>
                </c:pt>
                <c:pt idx="3">
                  <c:v>AG</c:v>
                </c:pt>
                <c:pt idx="4">
                  <c:v>CA</c:v>
                </c:pt>
                <c:pt idx="5">
                  <c:v>CC</c:v>
                </c:pt>
                <c:pt idx="6">
                  <c:v>CT</c:v>
                </c:pt>
                <c:pt idx="7">
                  <c:v>CG</c:v>
                </c:pt>
                <c:pt idx="8">
                  <c:v>TA</c:v>
                </c:pt>
                <c:pt idx="9">
                  <c:v>TC</c:v>
                </c:pt>
                <c:pt idx="10">
                  <c:v>TT</c:v>
                </c:pt>
                <c:pt idx="11">
                  <c:v>TG</c:v>
                </c:pt>
                <c:pt idx="12">
                  <c:v>GA</c:v>
                </c:pt>
                <c:pt idx="13">
                  <c:v>GC</c:v>
                </c:pt>
                <c:pt idx="14">
                  <c:v>GT</c:v>
                </c:pt>
                <c:pt idx="15">
                  <c:v>GG</c:v>
                </c:pt>
              </c:strCache>
            </c:str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159766.0</c:v>
                </c:pt>
                <c:pt idx="1">
                  <c:v>105514.0</c:v>
                </c:pt>
                <c:pt idx="2">
                  <c:v>190601.0</c:v>
                </c:pt>
                <c:pt idx="3">
                  <c:v>88325.0</c:v>
                </c:pt>
                <c:pt idx="4">
                  <c:v>138243.0</c:v>
                </c:pt>
                <c:pt idx="5">
                  <c:v>54062.0</c:v>
                </c:pt>
                <c:pt idx="6">
                  <c:v>87166.0</c:v>
                </c:pt>
                <c:pt idx="7">
                  <c:v>58970.0</c:v>
                </c:pt>
                <c:pt idx="8">
                  <c:v>149211.0</c:v>
                </c:pt>
                <c:pt idx="9">
                  <c:v>94947.0</c:v>
                </c:pt>
                <c:pt idx="10">
                  <c:v>159111.0</c:v>
                </c:pt>
                <c:pt idx="11">
                  <c:v>138835.0</c:v>
                </c:pt>
                <c:pt idx="12">
                  <c:v>96986.0</c:v>
                </c:pt>
                <c:pt idx="13">
                  <c:v>83918.0</c:v>
                </c:pt>
                <c:pt idx="14">
                  <c:v>105227.0</c:v>
                </c:pt>
                <c:pt idx="15">
                  <c:v>54283.0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47.fa.txt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Sheet1!$A$2:$A$17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AT</c:v>
                </c:pt>
                <c:pt idx="3">
                  <c:v>AG</c:v>
                </c:pt>
                <c:pt idx="4">
                  <c:v>CA</c:v>
                </c:pt>
                <c:pt idx="5">
                  <c:v>CC</c:v>
                </c:pt>
                <c:pt idx="6">
                  <c:v>CT</c:v>
                </c:pt>
                <c:pt idx="7">
                  <c:v>CG</c:v>
                </c:pt>
                <c:pt idx="8">
                  <c:v>TA</c:v>
                </c:pt>
                <c:pt idx="9">
                  <c:v>TC</c:v>
                </c:pt>
                <c:pt idx="10">
                  <c:v>TT</c:v>
                </c:pt>
                <c:pt idx="11">
                  <c:v>TG</c:v>
                </c:pt>
                <c:pt idx="12">
                  <c:v>GA</c:v>
                </c:pt>
                <c:pt idx="13">
                  <c:v>GC</c:v>
                </c:pt>
                <c:pt idx="14">
                  <c:v>GT</c:v>
                </c:pt>
                <c:pt idx="15">
                  <c:v>GG</c:v>
                </c:pt>
              </c:strCache>
            </c:str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136187.0</c:v>
                </c:pt>
                <c:pt idx="1">
                  <c:v>116880.0</c:v>
                </c:pt>
                <c:pt idx="2">
                  <c:v>136676.0</c:v>
                </c:pt>
                <c:pt idx="3">
                  <c:v>97600.0</c:v>
                </c:pt>
                <c:pt idx="4">
                  <c:v>140876.0</c:v>
                </c:pt>
                <c:pt idx="5">
                  <c:v>121349.0</c:v>
                </c:pt>
                <c:pt idx="6">
                  <c:v>96573.0</c:v>
                </c:pt>
                <c:pt idx="7">
                  <c:v>195774.0</c:v>
                </c:pt>
                <c:pt idx="8">
                  <c:v>83819.0</c:v>
                </c:pt>
                <c:pt idx="9">
                  <c:v>125051.0</c:v>
                </c:pt>
                <c:pt idx="10">
                  <c:v>136887.0</c:v>
                </c:pt>
                <c:pt idx="11">
                  <c:v>143111.0</c:v>
                </c:pt>
                <c:pt idx="12">
                  <c:v>126462.0</c:v>
                </c:pt>
                <c:pt idx="13">
                  <c:v>191292.0</c:v>
                </c:pt>
                <c:pt idx="14">
                  <c:v>118731.0</c:v>
                </c:pt>
                <c:pt idx="15">
                  <c:v>122793.0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543202736"/>
        <c:axId val="1591508784"/>
      </c:barChart>
      <c:catAx>
        <c:axId val="15432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508784"/>
        <c:crosses val="autoZero"/>
        <c:auto val="1"/>
        <c:lblAlgn val="ctr"/>
        <c:lblOffset val="100"/>
        <c:noMultiLvlLbl val="0"/>
      </c:catAx>
      <c:valAx>
        <c:axId val="1591508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dinucleotide pairs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463550</xdr:colOff>
      <xdr:row>0</xdr:row>
      <xdr:rowOff>19050</xdr:rowOff>
    </xdr:from>
    <xdr:to>
      <xdr:col>15</xdr:col>
      <xdr:colOff>584200</xdr:colOff>
      <xdr:row>33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28" sqref="E28"/>
    </sheetView>
  </sheetViews>
  <sheetFormatPr baseColWidth="10" defaultRowHeight="14" x14ac:dyDescent="0.2"/>
  <cols>
    <col min="1" max="16384" width="10.83203125" style="3"/>
  </cols>
  <sheetData>
    <row r="1" spans="1:6" x14ac:dyDescent="0.2"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</row>
    <row r="2" spans="1:6" x14ac:dyDescent="0.2">
      <c r="A2" s="3" t="s">
        <v>0</v>
      </c>
      <c r="B2" s="4">
        <v>359096</v>
      </c>
      <c r="C2" s="4">
        <v>119138</v>
      </c>
      <c r="D2" s="4">
        <v>34423</v>
      </c>
      <c r="E2" s="4">
        <v>159766</v>
      </c>
      <c r="F2" s="4">
        <v>136187</v>
      </c>
    </row>
    <row r="3" spans="1:6" x14ac:dyDescent="0.2">
      <c r="A3" s="3" t="s">
        <v>1</v>
      </c>
      <c r="B3" s="4">
        <v>421691</v>
      </c>
      <c r="C3" s="4">
        <v>100392</v>
      </c>
      <c r="D3" s="4">
        <v>23399</v>
      </c>
      <c r="E3" s="4">
        <v>105514</v>
      </c>
      <c r="F3" s="4">
        <v>116880</v>
      </c>
    </row>
    <row r="4" spans="1:6" x14ac:dyDescent="0.2">
      <c r="A4" s="3" t="s">
        <v>2</v>
      </c>
      <c r="B4" s="4">
        <v>387766</v>
      </c>
      <c r="C4" s="4">
        <v>112580</v>
      </c>
      <c r="D4" s="4">
        <v>38074</v>
      </c>
      <c r="E4" s="4">
        <v>190601</v>
      </c>
      <c r="F4" s="4">
        <v>136676</v>
      </c>
    </row>
    <row r="5" spans="1:6" x14ac:dyDescent="0.2">
      <c r="A5" s="3" t="s">
        <v>3</v>
      </c>
      <c r="B5" s="4">
        <v>329767</v>
      </c>
      <c r="C5" s="4">
        <v>129961</v>
      </c>
      <c r="D5" s="4">
        <v>26070</v>
      </c>
      <c r="E5" s="4">
        <v>88325</v>
      </c>
      <c r="F5" s="4">
        <v>97600</v>
      </c>
    </row>
    <row r="6" spans="1:6" x14ac:dyDescent="0.2">
      <c r="A6" s="3" t="s">
        <v>4</v>
      </c>
      <c r="B6" s="4">
        <v>489129</v>
      </c>
      <c r="C6" s="4">
        <v>110613</v>
      </c>
      <c r="D6" s="4">
        <v>28585</v>
      </c>
      <c r="E6" s="4">
        <v>138243</v>
      </c>
      <c r="F6" s="4">
        <v>140876</v>
      </c>
    </row>
    <row r="7" spans="1:6" x14ac:dyDescent="0.2">
      <c r="A7" s="3" t="s">
        <v>5</v>
      </c>
      <c r="B7" s="4">
        <v>388521</v>
      </c>
      <c r="C7" s="4">
        <v>80193</v>
      </c>
      <c r="D7" s="4">
        <v>14956</v>
      </c>
      <c r="E7" s="4">
        <v>54062</v>
      </c>
      <c r="F7" s="4">
        <v>121349</v>
      </c>
    </row>
    <row r="8" spans="1:6" x14ac:dyDescent="0.2">
      <c r="A8" s="3" t="s">
        <v>6</v>
      </c>
      <c r="B8" s="4">
        <v>330792</v>
      </c>
      <c r="C8" s="4">
        <v>127257</v>
      </c>
      <c r="D8" s="4">
        <v>25992</v>
      </c>
      <c r="E8" s="4">
        <v>87166</v>
      </c>
      <c r="F8" s="4">
        <v>96573</v>
      </c>
    </row>
    <row r="9" spans="1:6" x14ac:dyDescent="0.2">
      <c r="A9" s="3" t="s">
        <v>7</v>
      </c>
      <c r="B9" s="4">
        <v>704454</v>
      </c>
      <c r="C9" s="4">
        <v>92039</v>
      </c>
      <c r="D9" s="4">
        <v>13236</v>
      </c>
      <c r="E9" s="4">
        <v>58970</v>
      </c>
      <c r="F9" s="4">
        <v>195774</v>
      </c>
    </row>
    <row r="10" spans="1:6" x14ac:dyDescent="0.2">
      <c r="A10" s="3" t="s">
        <v>8</v>
      </c>
      <c r="B10" s="4">
        <v>105255</v>
      </c>
      <c r="C10" s="4">
        <v>67219</v>
      </c>
      <c r="D10" s="4">
        <v>31581</v>
      </c>
      <c r="E10" s="4">
        <v>149211</v>
      </c>
      <c r="F10" s="4">
        <v>83819</v>
      </c>
    </row>
    <row r="11" spans="1:6" x14ac:dyDescent="0.2">
      <c r="A11" s="3" t="s">
        <v>9</v>
      </c>
      <c r="B11" s="4">
        <v>543628</v>
      </c>
      <c r="C11" s="4">
        <v>160752</v>
      </c>
      <c r="D11" s="4">
        <v>27250</v>
      </c>
      <c r="E11" s="4">
        <v>94947</v>
      </c>
      <c r="F11" s="4">
        <v>125051</v>
      </c>
    </row>
    <row r="12" spans="1:6" x14ac:dyDescent="0.2">
      <c r="A12" s="3" t="s">
        <v>10</v>
      </c>
      <c r="B12" s="4">
        <v>359547</v>
      </c>
      <c r="C12" s="4">
        <v>117679</v>
      </c>
      <c r="D12" s="4">
        <v>34410</v>
      </c>
      <c r="E12" s="4">
        <v>159111</v>
      </c>
      <c r="F12" s="4">
        <v>136887</v>
      </c>
    </row>
    <row r="13" spans="1:6" x14ac:dyDescent="0.2">
      <c r="A13" s="3" t="s">
        <v>11</v>
      </c>
      <c r="B13" s="4">
        <v>493028</v>
      </c>
      <c r="C13" s="4">
        <v>113839</v>
      </c>
      <c r="D13" s="4">
        <v>28797</v>
      </c>
      <c r="E13" s="4">
        <v>138835</v>
      </c>
      <c r="F13" s="4">
        <v>143111</v>
      </c>
    </row>
    <row r="14" spans="1:6" x14ac:dyDescent="0.2">
      <c r="A14" s="3" t="s">
        <v>12</v>
      </c>
      <c r="B14" s="4">
        <v>544841</v>
      </c>
      <c r="C14" s="4">
        <v>165101</v>
      </c>
      <c r="D14" s="4">
        <v>27377</v>
      </c>
      <c r="E14" s="4">
        <v>96986</v>
      </c>
      <c r="F14" s="4">
        <v>126462</v>
      </c>
    </row>
    <row r="15" spans="1:6" x14ac:dyDescent="0.2">
      <c r="A15" s="3" t="s">
        <v>13</v>
      </c>
      <c r="B15" s="4">
        <v>559056</v>
      </c>
      <c r="C15" s="4">
        <v>68766</v>
      </c>
      <c r="D15" s="4">
        <v>17163</v>
      </c>
      <c r="E15" s="4">
        <v>83918</v>
      </c>
      <c r="F15" s="4">
        <v>191292</v>
      </c>
    </row>
    <row r="16" spans="1:6" x14ac:dyDescent="0.2">
      <c r="A16" s="3" t="s">
        <v>14</v>
      </c>
      <c r="B16" s="4">
        <v>423352</v>
      </c>
      <c r="C16" s="4">
        <v>101972</v>
      </c>
      <c r="D16" s="4">
        <v>23563</v>
      </c>
      <c r="E16" s="4">
        <v>105227</v>
      </c>
      <c r="F16" s="4">
        <v>118731</v>
      </c>
    </row>
    <row r="17" spans="1:6" x14ac:dyDescent="0.2">
      <c r="A17" s="3" t="s">
        <v>15</v>
      </c>
      <c r="B17" s="5">
        <v>389509</v>
      </c>
      <c r="C17" s="5">
        <v>85445</v>
      </c>
      <c r="D17" s="5">
        <v>14961</v>
      </c>
      <c r="E17" s="5">
        <v>54283</v>
      </c>
      <c r="F17" s="5">
        <v>122793</v>
      </c>
    </row>
    <row r="18" spans="1:6" x14ac:dyDescent="0.2">
      <c r="A18" s="3" t="s">
        <v>16</v>
      </c>
      <c r="B18" s="3">
        <v>7149689</v>
      </c>
      <c r="C18" s="3">
        <v>1869610</v>
      </c>
      <c r="D18" s="3">
        <v>439888</v>
      </c>
      <c r="E18" s="3">
        <v>1893500</v>
      </c>
      <c r="F18" s="3">
        <v>2242948</v>
      </c>
    </row>
    <row r="20" spans="1:6" x14ac:dyDescent="0.2">
      <c r="A20" s="3" t="s">
        <v>17</v>
      </c>
      <c r="B20" s="5">
        <v>0.55479999999999996</v>
      </c>
      <c r="C20" s="5">
        <v>0.46250000000000002</v>
      </c>
      <c r="D20" s="5">
        <v>0.38900000000000001</v>
      </c>
      <c r="E20" s="5">
        <v>0.36680000000000001</v>
      </c>
      <c r="F20" s="5">
        <v>0.51690000000000003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107" workbookViewId="0">
      <selection activeCell="G11" sqref="G11"/>
    </sheetView>
  </sheetViews>
  <sheetFormatPr baseColWidth="10" defaultRowHeight="16" x14ac:dyDescent="0.2"/>
  <cols>
    <col min="1" max="1" width="7.5" bestFit="1" customWidth="1"/>
    <col min="2" max="2" width="14" bestFit="1" customWidth="1"/>
    <col min="3" max="3" width="19.1640625" bestFit="1" customWidth="1"/>
    <col min="4" max="4" width="12.83203125" bestFit="1" customWidth="1"/>
    <col min="5" max="5" width="11" bestFit="1" customWidth="1"/>
    <col min="6" max="6" width="10.83203125" bestFit="1" customWidth="1"/>
  </cols>
  <sheetData>
    <row r="1" spans="1:6" ht="17" thickBot="1" x14ac:dyDescent="0.25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</row>
    <row r="2" spans="1:6" x14ac:dyDescent="0.2">
      <c r="A2" s="1" t="s">
        <v>18</v>
      </c>
      <c r="B2" s="2" t="s">
        <v>31</v>
      </c>
      <c r="C2" s="2" t="s">
        <v>39</v>
      </c>
      <c r="D2" s="2" t="s">
        <v>36</v>
      </c>
      <c r="E2" s="9">
        <v>7149689</v>
      </c>
      <c r="F2" s="2" t="s">
        <v>30</v>
      </c>
    </row>
    <row r="3" spans="1:6" x14ac:dyDescent="0.2">
      <c r="A3" s="1" t="s">
        <v>19</v>
      </c>
      <c r="B3" s="2" t="s">
        <v>32</v>
      </c>
      <c r="C3" s="2" t="s">
        <v>40</v>
      </c>
      <c r="D3" s="2" t="s">
        <v>38</v>
      </c>
      <c r="E3" s="9">
        <v>1869610</v>
      </c>
      <c r="F3" s="2" t="s">
        <v>30</v>
      </c>
    </row>
    <row r="4" spans="1:6" x14ac:dyDescent="0.2">
      <c r="A4" s="1" t="s">
        <v>20</v>
      </c>
      <c r="B4" s="2" t="s">
        <v>33</v>
      </c>
      <c r="C4" s="2" t="s">
        <v>41</v>
      </c>
      <c r="D4" s="2" t="s">
        <v>37</v>
      </c>
      <c r="E4" s="9">
        <v>439888</v>
      </c>
      <c r="F4" s="2" t="s">
        <v>29</v>
      </c>
    </row>
    <row r="5" spans="1:6" x14ac:dyDescent="0.2">
      <c r="A5" s="1" t="s">
        <v>21</v>
      </c>
      <c r="B5" s="2" t="s">
        <v>34</v>
      </c>
      <c r="C5" s="2" t="s">
        <v>42</v>
      </c>
      <c r="D5" s="2" t="s">
        <v>38</v>
      </c>
      <c r="E5" s="9">
        <v>1893500</v>
      </c>
      <c r="F5" s="2" t="s">
        <v>30</v>
      </c>
    </row>
    <row r="6" spans="1:6" ht="17" thickBot="1" x14ac:dyDescent="0.25">
      <c r="A6" s="7" t="s">
        <v>22</v>
      </c>
      <c r="B6" s="8" t="s">
        <v>35</v>
      </c>
      <c r="C6" s="8" t="s">
        <v>43</v>
      </c>
      <c r="D6" s="8" t="s">
        <v>38</v>
      </c>
      <c r="E6" s="10">
        <v>2242948</v>
      </c>
      <c r="F6" s="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 Hao Daryl Boey</dc:creator>
  <cp:lastModifiedBy>Zhong Hao Daryl Boey</cp:lastModifiedBy>
  <dcterms:created xsi:type="dcterms:W3CDTF">2018-05-29T12:52:17Z</dcterms:created>
  <dcterms:modified xsi:type="dcterms:W3CDTF">2018-05-29T13:45:18Z</dcterms:modified>
</cp:coreProperties>
</file>