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tamin\Downloads\"/>
    </mc:Choice>
  </mc:AlternateContent>
  <xr:revisionPtr revIDLastSave="0" documentId="13_ncr:1_{FDA51291-87B2-43C6-B45E-EF0472D2C442}" xr6:coauthVersionLast="47" xr6:coauthVersionMax="47" xr10:uidLastSave="{00000000-0000-0000-0000-000000000000}"/>
  <bookViews>
    <workbookView xWindow="-110" yWindow="-110" windowWidth="19420" windowHeight="10300" xr2:uid="{934526B2-2149-0447-A048-FA636BDCBF06}"/>
  </bookViews>
  <sheets>
    <sheet name="Tabelle1" sheetId="1" r:id="rId1"/>
    <sheet name="Dropdown"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<sst xmlns="http://schemas.openxmlformats.org/spreadsheetml/2006/main" count="12" uniqueCount="11">
  <si>
    <t>Template Deterministic Models Lot Sizing</t>
  </si>
  <si>
    <t>Holding Costs:</t>
  </si>
  <si>
    <t>Order Costs:</t>
  </si>
  <si>
    <t>Demand</t>
  </si>
  <si>
    <t>Weeks</t>
  </si>
  <si>
    <t>Days</t>
  </si>
  <si>
    <t>Quarterly</t>
  </si>
  <si>
    <t>Year</t>
  </si>
  <si>
    <t>Information</t>
  </si>
  <si>
    <t>This is a template for uploading planning data and the subsequent calculation of demand data. The fields Holding Costs and Order Costs must be filled with positive numbers for a meaningful calculation (negative not possible). The Demand can be filled from left to right according to the desired periods. It is important to stick to the same time interval during the entries of the data. Values between two and 100 periods are provided. By subsequently saving and uploading the template, both the EOQ and the Wagner Whitin can be calculated.</t>
  </si>
  <si>
    <t>Time 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</si>
</sst>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
    <xf numFmtId="0" fontId="0" fillId="0" borderId="0" xfId="0"/>
    <xf numFmtId="0" fontId="0" fillId="2" borderId="0" xfId="0"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3" borderId="1" xfId="0" applyFill="1" applyBorder="1"/>
    <xf numFmtId="0" fontId="0" fillId="2" borderId="0" xfId="0" applyFill="1" applyAlignment="1">
      <alignment horizontal="center"/>
    </xf>
    <xf numFmtId="0" fontId="0" fillId="2" borderId="3" xfId="0" applyFill="1" applyBorder="1"/>
    <xf numFmtId="0" fontId="0" fillId="2" borderId="4" xfId="0" applyFill="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2" borderId="0" xfId="0" applyFill="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4A4C1-A6CB-9E46-A745-866DB6BEF1B3}">
  <dimension ref="B1:CY18"/>
  <sheetViews>
    <sheetView tabSelected="1" zoomScaleNormal="100" workbookViewId="0">
      <selection activeCell="A6" sqref="A6:XFD6"/>
    </sheetView>
  </sheetViews>
  <sheetFormatPr baseColWidth="10" defaultColWidth="10.83203125" defaultRowHeight="15.5" x14ac:dyDescent="0.35"/>
  <cols>
    <col min="1" max="1" width="2.6640625" style="1" customWidth="1"/>
    <col min="2" max="2" width="14.5" style="1" bestFit="1" customWidth="1"/>
    <col min="3" max="16384" width="10.83203125" style="1"/>
  </cols>
  <sheetData>
    <row r="1" spans="2:103" ht="16" thickBot="1" x14ac:dyDescent="0.4"/>
    <row r="2" spans="2:103" ht="16" thickBot="1" x14ac:dyDescent="0.4">
      <c r="B2" s="11" t="s">
        <v>0</v>
      </c>
      <c r="C2" s="12"/>
      <c r="D2" s="12"/>
      <c r="E2" s="12"/>
      <c r="F2" s="12"/>
      <c r="G2" s="12"/>
      <c r="H2" s="12"/>
      <c r="I2" s="12"/>
      <c r="J2" s="12"/>
      <c r="K2" s="12"/>
      <c r="L2" s="12"/>
      <c r="M2" s="12"/>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10"/>
    </row>
    <row r="3" spans="2:103" ht="16" thickBot="1" x14ac:dyDescent="0.4">
      <c r="B3" s="2" t="s">
        <v>1</v>
      </c>
      <c r="C3" s="7"/>
      <c r="CY3" s="3"/>
    </row>
    <row r="4" spans="2:103" ht="16" thickBot="1" x14ac:dyDescent="0.4">
      <c r="B4" s="2" t="s">
        <v>2</v>
      </c>
      <c r="C4" s="7"/>
      <c r="CY4" s="3"/>
    </row>
    <row r="5" spans="2:103" x14ac:dyDescent="0.35">
      <c r="B5" s="2"/>
      <c r="CY5" s="3"/>
    </row>
    <row r="6" spans="2:103" ht="16" thickBot="1" x14ac:dyDescent="0.4">
      <c r="B6" s="2" t="s">
        <v>10</v>
      </c>
      <c r="C6" s="8">
        <v>1</v>
      </c>
      <c r="D6" s="8">
        <v>2</v>
      </c>
      <c r="E6" s="8">
        <v>3</v>
      </c>
      <c r="F6" s="8">
        <v>4</v>
      </c>
      <c r="G6" s="8">
        <v>5</v>
      </c>
      <c r="H6" s="8">
        <v>6</v>
      </c>
      <c r="I6" s="8">
        <v>7</v>
      </c>
      <c r="J6" s="8">
        <v>8</v>
      </c>
      <c r="K6" s="8">
        <v>9</v>
      </c>
      <c r="L6" s="8">
        <v>10</v>
      </c>
      <c r="M6" s="8">
        <v>11</v>
      </c>
      <c r="N6" s="8">
        <v>12</v>
      </c>
      <c r="O6" s="8">
        <v>13</v>
      </c>
      <c r="P6" s="8">
        <v>14</v>
      </c>
      <c r="Q6" s="8">
        <v>15</v>
      </c>
      <c r="R6" s="8">
        <v>16</v>
      </c>
      <c r="S6" s="8">
        <v>17</v>
      </c>
      <c r="T6" s="8">
        <v>18</v>
      </c>
      <c r="U6" s="8">
        <v>19</v>
      </c>
      <c r="V6" s="8">
        <v>20</v>
      </c>
      <c r="W6" s="8">
        <v>21</v>
      </c>
      <c r="X6" s="8">
        <v>22</v>
      </c>
      <c r="Y6" s="8">
        <v>23</v>
      </c>
      <c r="Z6" s="8">
        <v>24</v>
      </c>
      <c r="AA6" s="8">
        <v>25</v>
      </c>
      <c r="AB6" s="8">
        <v>26</v>
      </c>
      <c r="AC6" s="8">
        <v>27</v>
      </c>
      <c r="AD6" s="8">
        <v>28</v>
      </c>
      <c r="AE6" s="8">
        <v>29</v>
      </c>
      <c r="AF6" s="8">
        <v>30</v>
      </c>
      <c r="AG6" s="8">
        <v>31</v>
      </c>
      <c r="AH6" s="8">
        <v>32</v>
      </c>
      <c r="AI6" s="8">
        <v>33</v>
      </c>
      <c r="AJ6" s="8">
        <v>34</v>
      </c>
      <c r="AK6" s="8">
        <v>35</v>
      </c>
      <c r="AL6" s="8">
        <v>36</v>
      </c>
      <c r="AM6" s="8">
        <v>37</v>
      </c>
      <c r="AN6" s="8">
        <v>38</v>
      </c>
      <c r="AO6" s="8">
        <v>39</v>
      </c>
      <c r="AP6" s="8">
        <v>40</v>
      </c>
      <c r="AQ6" s="8">
        <v>41</v>
      </c>
      <c r="AR6" s="8">
        <v>42</v>
      </c>
      <c r="AS6" s="8">
        <v>43</v>
      </c>
      <c r="AT6" s="8">
        <v>44</v>
      </c>
      <c r="AU6" s="8">
        <v>45</v>
      </c>
      <c r="AV6" s="8">
        <v>46</v>
      </c>
      <c r="AW6" s="8">
        <v>47</v>
      </c>
      <c r="AX6" s="8">
        <v>48</v>
      </c>
      <c r="AY6" s="8">
        <v>49</v>
      </c>
      <c r="AZ6" s="8">
        <v>50</v>
      </c>
      <c r="BA6" s="8">
        <v>51</v>
      </c>
      <c r="BB6" s="8">
        <v>52</v>
      </c>
      <c r="BC6" s="8">
        <v>53</v>
      </c>
      <c r="BD6" s="8">
        <v>54</v>
      </c>
      <c r="BE6" s="8">
        <v>55</v>
      </c>
      <c r="BF6" s="8">
        <v>56</v>
      </c>
      <c r="BG6" s="8">
        <v>57</v>
      </c>
      <c r="BH6" s="8">
        <v>58</v>
      </c>
      <c r="BI6" s="8">
        <v>59</v>
      </c>
      <c r="BJ6" s="8">
        <v>60</v>
      </c>
      <c r="BK6" s="8">
        <v>61</v>
      </c>
      <c r="BL6" s="8">
        <v>62</v>
      </c>
      <c r="BM6" s="8">
        <v>63</v>
      </c>
      <c r="BN6" s="8">
        <v>64</v>
      </c>
      <c r="BO6" s="8">
        <v>65</v>
      </c>
      <c r="BP6" s="8">
        <v>66</v>
      </c>
      <c r="BQ6" s="8">
        <v>67</v>
      </c>
      <c r="BR6" s="8">
        <v>68</v>
      </c>
      <c r="BS6" s="8">
        <v>69</v>
      </c>
      <c r="BT6" s="8">
        <v>70</v>
      </c>
      <c r="BU6" s="8">
        <v>71</v>
      </c>
      <c r="BV6" s="8">
        <v>72</v>
      </c>
      <c r="BW6" s="8">
        <v>73</v>
      </c>
      <c r="BX6" s="8">
        <v>74</v>
      </c>
      <c r="BY6" s="8">
        <v>75</v>
      </c>
      <c r="BZ6" s="8">
        <v>76</v>
      </c>
      <c r="CA6" s="8">
        <v>77</v>
      </c>
      <c r="CB6" s="8">
        <v>78</v>
      </c>
      <c r="CC6" s="8">
        <v>79</v>
      </c>
      <c r="CD6" s="8">
        <v>80</v>
      </c>
      <c r="CE6" s="8">
        <v>81</v>
      </c>
      <c r="CF6" s="8">
        <v>82</v>
      </c>
      <c r="CG6" s="8">
        <v>83</v>
      </c>
      <c r="CH6" s="8">
        <v>84</v>
      </c>
      <c r="CI6" s="8">
        <v>85</v>
      </c>
      <c r="CJ6" s="8">
        <v>86</v>
      </c>
      <c r="CK6" s="8">
        <v>87</v>
      </c>
      <c r="CL6" s="8">
        <v>88</v>
      </c>
      <c r="CM6" s="8">
        <v>89</v>
      </c>
      <c r="CN6" s="8">
        <v>90</v>
      </c>
      <c r="CO6" s="8">
        <v>91</v>
      </c>
      <c r="CP6" s="8">
        <v>92</v>
      </c>
      <c r="CQ6" s="8">
        <v>93</v>
      </c>
      <c r="CR6" s="8">
        <v>94</v>
      </c>
      <c r="CS6" s="8">
        <v>95</v>
      </c>
      <c r="CT6" s="8">
        <v>96</v>
      </c>
      <c r="CU6" s="8">
        <v>97</v>
      </c>
      <c r="CV6" s="8">
        <v>98</v>
      </c>
      <c r="CW6" s="8">
        <v>99</v>
      </c>
      <c r="CX6" s="8">
        <v>100</v>
      </c>
      <c r="CY6" s="3"/>
    </row>
    <row r="7" spans="2:103" ht="16" thickBot="1" x14ac:dyDescent="0.4">
      <c r="B7" s="2" t="s">
        <v>3</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3"/>
    </row>
    <row r="8" spans="2:103" ht="16" thickBot="1" x14ac:dyDescent="0.4">
      <c r="B8" s="4"/>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6"/>
    </row>
    <row r="10" spans="2:103" ht="16" thickBot="1" x14ac:dyDescent="0.4"/>
    <row r="11" spans="2:103" x14ac:dyDescent="0.35">
      <c r="B11" s="11" t="s">
        <v>8</v>
      </c>
      <c r="C11" s="12"/>
      <c r="D11" s="12"/>
      <c r="E11" s="12"/>
      <c r="F11" s="12"/>
      <c r="G11" s="12"/>
      <c r="H11" s="12"/>
      <c r="I11" s="12"/>
      <c r="J11" s="12"/>
      <c r="K11" s="12"/>
      <c r="L11" s="12"/>
      <c r="M11" s="13"/>
    </row>
    <row r="12" spans="2:103" x14ac:dyDescent="0.35">
      <c r="B12" s="2"/>
      <c r="C12" s="14" t="s">
        <v>9</v>
      </c>
      <c r="D12" s="14"/>
      <c r="E12" s="14"/>
      <c r="F12" s="14"/>
      <c r="G12" s="14"/>
      <c r="H12" s="14"/>
      <c r="I12" s="14"/>
      <c r="J12" s="14"/>
      <c r="K12" s="14"/>
      <c r="L12" s="14"/>
      <c r="M12" s="3"/>
    </row>
    <row r="13" spans="2:103" x14ac:dyDescent="0.35">
      <c r="B13" s="2"/>
      <c r="C13" s="14"/>
      <c r="D13" s="14"/>
      <c r="E13" s="14"/>
      <c r="F13" s="14"/>
      <c r="G13" s="14"/>
      <c r="H13" s="14"/>
      <c r="I13" s="14"/>
      <c r="J13" s="14"/>
      <c r="K13" s="14"/>
      <c r="L13" s="14"/>
      <c r="M13" s="3"/>
    </row>
    <row r="14" spans="2:103" x14ac:dyDescent="0.35">
      <c r="B14" s="2"/>
      <c r="C14" s="14"/>
      <c r="D14" s="14"/>
      <c r="E14" s="14"/>
      <c r="F14" s="14"/>
      <c r="G14" s="14"/>
      <c r="H14" s="14"/>
      <c r="I14" s="14"/>
      <c r="J14" s="14"/>
      <c r="K14" s="14"/>
      <c r="L14" s="14"/>
      <c r="M14" s="3"/>
    </row>
    <row r="15" spans="2:103" x14ac:dyDescent="0.35">
      <c r="B15" s="2"/>
      <c r="C15" s="14"/>
      <c r="D15" s="14"/>
      <c r="E15" s="14"/>
      <c r="F15" s="14"/>
      <c r="G15" s="14"/>
      <c r="H15" s="14"/>
      <c r="I15" s="14"/>
      <c r="J15" s="14"/>
      <c r="K15" s="14"/>
      <c r="L15" s="14"/>
      <c r="M15" s="3"/>
    </row>
    <row r="16" spans="2:103" x14ac:dyDescent="0.35">
      <c r="B16" s="2"/>
      <c r="C16" s="14"/>
      <c r="D16" s="14"/>
      <c r="E16" s="14"/>
      <c r="F16" s="14"/>
      <c r="G16" s="14"/>
      <c r="H16" s="14"/>
      <c r="I16" s="14"/>
      <c r="J16" s="14"/>
      <c r="K16" s="14"/>
      <c r="L16" s="14"/>
      <c r="M16" s="3"/>
    </row>
    <row r="17" spans="2:13" x14ac:dyDescent="0.35">
      <c r="B17" s="2"/>
      <c r="C17" s="14"/>
      <c r="D17" s="14"/>
      <c r="E17" s="14"/>
      <c r="F17" s="14"/>
      <c r="G17" s="14"/>
      <c r="H17" s="14"/>
      <c r="I17" s="14"/>
      <c r="J17" s="14"/>
      <c r="K17" s="14"/>
      <c r="L17" s="14"/>
      <c r="M17" s="3"/>
    </row>
    <row r="18" spans="2:13" ht="16" thickBot="1" x14ac:dyDescent="0.4">
      <c r="B18" s="4"/>
      <c r="C18" s="5"/>
      <c r="D18" s="5"/>
      <c r="E18" s="5"/>
      <c r="F18" s="5"/>
      <c r="G18" s="5"/>
      <c r="H18" s="5"/>
      <c r="I18" s="5"/>
      <c r="J18" s="5"/>
      <c r="K18" s="5"/>
      <c r="L18" s="5"/>
      <c r="M18" s="6"/>
    </row>
  </sheetData>
  <mergeCells count="3">
    <mergeCell ref="B2:M2"/>
    <mergeCell ref="B11:M11"/>
    <mergeCell ref="C12:L17"/>
  </mergeCells>
  <dataValidations count="4">
    <dataValidation type="decimal" operator="greaterThanOrEqual" allowBlank="1" showInputMessage="1" showErrorMessage="1" promptTitle="Value &gt;= 0" prompt=" " sqref="C7:CX7" xr:uid="{1607BC2B-8A02-42E3-BD6D-13925C8DACA2}">
      <formula1>0</formula1>
    </dataValidation>
    <dataValidation type="decimal" operator="greaterThan" allowBlank="1" showInputMessage="1" showErrorMessage="1" promptTitle="Holding Costs" prompt="Enter positive values._x000a_" sqref="C3" xr:uid="{1404C1DD-CE6A-4DCD-9F5C-8E4F7F055284}">
      <formula1>0</formula1>
    </dataValidation>
    <dataValidation type="decimal" operator="greaterThan" allowBlank="1" showInputMessage="1" showErrorMessage="1" promptTitle="Order Costs" prompt="Enter positive values._x000a_" sqref="C4" xr:uid="{4AFAB84C-761E-4BE2-9E03-5628B40DF5A3}">
      <formula1>0</formula1>
    </dataValidation>
    <dataValidation showDropDown="1" showErrorMessage="1" promptTitle="Timeinterval" prompt="Select a value from the dropdown." sqref="C5" xr:uid="{C13BA546-D03D-314E-A765-D53CF0DAC9D2}"/>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6F58-BB49-264E-B41D-95B360F50D9F}">
  <dimension ref="A1:A5"/>
  <sheetViews>
    <sheetView workbookViewId="0">
      <selection activeCell="A6" sqref="A6"/>
    </sheetView>
  </sheetViews>
  <sheetFormatPr baseColWidth="10" defaultRowHeight="15.5" x14ac:dyDescent="0.35"/>
  <sheetData>
    <row r="1" spans="1:1" x14ac:dyDescent="0.35">
      <c r="A1" t="s">
        <v>4</v>
      </c>
    </row>
    <row r="2" spans="1:1" x14ac:dyDescent="0.35">
      <c r="A2" t="s">
        <v>5</v>
      </c>
    </row>
    <row r="3" spans="1:1" x14ac:dyDescent="0.35">
      <c r="A3" t="s">
        <v>4</v>
      </c>
    </row>
    <row r="4" spans="1:1" x14ac:dyDescent="0.35">
      <c r="A4" t="s">
        <v>6</v>
      </c>
    </row>
    <row r="5" spans="1:1" x14ac:dyDescent="0.35">
      <c r="A5" t="s">
        <v>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Dropdown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 Hannes Daniel Stablum</dc:creator>
  <cp:lastModifiedBy>Tamino Gaub</cp:lastModifiedBy>
  <dcterms:created xsi:type="dcterms:W3CDTF">2024-01-09T19:19:28Z</dcterms:created>
  <dcterms:modified xsi:type="dcterms:W3CDTF">2024-01-23T15:19:30Z</dcterms:modified>
</cp:coreProperties>
</file>