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-440" windowWidth="28800" windowHeight="18000" tabRatio="500"/>
  </bookViews>
  <sheets>
    <sheet name="Sheet1" sheetId="1" r:id="rId1"/>
  </sheets>
  <definedNames>
    <definedName name="bimodal_100_300_30_KStep" localSheetId="0">Sheet1!$B$51:$F$57</definedName>
    <definedName name="bimodal_100_300_30_MStep" localSheetId="0">Sheet1!$B$41:$F$47</definedName>
    <definedName name="normal_100_30_KStep" localSheetId="0">Sheet1!$B$31:$F$37</definedName>
    <definedName name="normal_100_30_MStep" localSheetId="0">Sheet1!$B$23:$F$29</definedName>
    <definedName name="normal_3_1_KStep" localSheetId="0">Sheet1!$B$12:$F$18</definedName>
    <definedName name="normal_3_1_MStep" localSheetId="0">Sheet1!$B$3:$F$9</definedName>
    <definedName name="pareto_1_KStep" localSheetId="0">Sheet1!$B$70:$F$76</definedName>
    <definedName name="pareto_1_MStep" localSheetId="0">Sheet1!$B$61:$F$67</definedName>
    <definedName name="pareto_2_KStep" localSheetId="0">Sheet1!$B$89:$F$95</definedName>
    <definedName name="pareto_2_MStep" localSheetId="0">Sheet1!$B$80:$F$86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imodal-100-300-30-KStep.csv" type="6" refreshedVersion="0" background="1" saveData="1">
    <textPr fileType="mac" codePage="10000" sourceFile="Macintosh HD:Users:max:Dropbox:!Fall2013:loadBalancing:bimodal-100-300-30-KStep.csv" comma="1">
      <textFields>
        <textField/>
      </textFields>
    </textPr>
  </connection>
  <connection id="2" name="bimodal-100-300-30-MStep.csv" type="6" refreshedVersion="0" background="1" saveData="1">
    <textPr fileType="mac" codePage="10000" sourceFile="Macintosh HD:Users:max:Dropbox:!Fall2013:loadBalancing:bimodal-100-300-30-MStep.csv" comma="1">
      <textFields>
        <textField/>
      </textFields>
    </textPr>
  </connection>
  <connection id="3" name="normal-100-30-KStep.csv" type="6" refreshedVersion="0" background="1" saveData="1">
    <textPr fileType="mac" codePage="10000" sourceFile="Macintosh HD:Users:max:Dropbox:!Fall2013:loadBalancing:normal-100-30-KStep.csv" comma="1">
      <textFields>
        <textField/>
      </textFields>
    </textPr>
  </connection>
  <connection id="4" name="normal-100-30-MStep.csv" type="6" refreshedVersion="0" background="1" saveData="1">
    <textPr fileType="mac" codePage="10000" sourceFile="Macintosh HD:Users:max:Dropbox:!Fall2013:loadBalancing:normal-100-30-MStep.csv" comma="1">
      <textFields>
        <textField/>
      </textFields>
    </textPr>
  </connection>
  <connection id="5" name="normal-3-1-KStep.csv" type="6" refreshedVersion="0" background="1" saveData="1">
    <textPr fileType="mac" codePage="10000" sourceFile="Macintosh HD:Users:max:Dropbox:!Fall2013:loadBalancing:normal-3-1-KStep.csv" comma="1">
      <textFields>
        <textField/>
      </textFields>
    </textPr>
  </connection>
  <connection id="6" name="normal-3-1-MStep.csv" type="6" refreshedVersion="0" background="1" saveData="1">
    <textPr fileType="mac" codePage="10000" sourceFile="Macintosh HD:Users:max:Dropbox:!Fall2013:loadBalancing:normal-3-1-MStep.csv" comma="1">
      <textFields>
        <textField/>
      </textFields>
    </textPr>
  </connection>
  <connection id="7" name="pareto-1-KStep.csv" type="6" refreshedVersion="0" background="1" saveData="1">
    <textPr fileType="mac" codePage="10000" sourceFile="Macintosh HD:Users:max:Dropbox:!Fall2013:loadBalancing:pareto-1-KStep.csv" comma="1">
      <textFields>
        <textField/>
      </textFields>
    </textPr>
  </connection>
  <connection id="8" name="pareto-1-MStep.csv" type="6" refreshedVersion="0" background="1" saveData="1">
    <textPr fileType="mac" codePage="10000" sourceFile="Macintosh HD:Users:max:Dropbox:!Fall2013:loadBalancing:pareto-1-MStep.csv" comma="1">
      <textFields>
        <textField/>
      </textFields>
    </textPr>
  </connection>
  <connection id="9" name="pareto-2-KStep.csv" type="6" refreshedVersion="0" background="1" saveData="1">
    <textPr fileType="mac" codePage="10000" sourceFile="Macintosh HD:Users:max:Dropbox:!Fall2013:loadBalancing:pareto-2-KStep.csv" comma="1">
      <textFields>
        <textField/>
      </textFields>
    </textPr>
  </connection>
  <connection id="10" name="pareto-2-MStep.csv" type="6" refreshedVersion="0" background="1" saveData="1">
    <textPr fileType="mac" codePage="10000" sourceFile="Macintosh HD:Users:max:Dropbox:!Fall2013:loadBalancing:pareto-2-MStep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<sst xmlns="http://schemas.openxmlformats.org/spreadsheetml/2006/main" count="56" uniqueCount="11">
  <si>
    <t>M</t>
  </si>
  <si>
    <t>K</t>
  </si>
  <si>
    <t>Sorted Greedy</t>
  </si>
  <si>
    <t>Random Search</t>
  </si>
  <si>
    <t xml:space="preserve"> Random Search with History </t>
  </si>
  <si>
    <t>Normal Distribution 3-1</t>
  </si>
  <si>
    <t>Normal Distribution 100-30</t>
  </si>
  <si>
    <t>bimodal - 100-300-30</t>
  </si>
  <si>
    <t>pareto-1</t>
  </si>
  <si>
    <t>pareto-2</t>
  </si>
  <si>
    <t>σσσμ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</si>
</sst>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baseline="0">
                <a:effectLst/>
              </a:rPr>
              <a:t>Normal μ = </a:t>
            </a:r>
            <a:r>
              <a:rPr lang="en-US" sz="1800" b="1" i="0" baseline="0">
                <a:effectLst/>
              </a:rPr>
              <a:t>3</a:t>
            </a:r>
            <a:r>
              <a:rPr lang="el-GR" sz="1800" b="1" i="0" baseline="0">
                <a:effectLst/>
              </a:rPr>
              <a:t>,  σ = </a:t>
            </a:r>
            <a:r>
              <a:rPr lang="en-US" sz="1800" b="1" i="0" baseline="0">
                <a:effectLst/>
              </a:rPr>
              <a:t>1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Sheet1!$B$4:$B$9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Sheet1!$D$4:$D$9</c:f>
              <c:numCache>
                <c:formatCode>General</c:formatCode>
                <c:ptCount val="6"/>
                <c:pt idx="0">
                  <c:v>1.00058599473</c:v>
                </c:pt>
                <c:pt idx="1">
                  <c:v>1.00205098154</c:v>
                </c:pt>
                <c:pt idx="2">
                  <c:v>1.00644594199</c:v>
                </c:pt>
                <c:pt idx="3">
                  <c:v>1.0079109288</c:v>
                </c:pt>
                <c:pt idx="4">
                  <c:v>1.01084090243</c:v>
                </c:pt>
                <c:pt idx="5">
                  <c:v>1.01084090243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Sheet1!$B$4:$B$9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Sheet1!$E$4:$E$9</c:f>
              <c:numCache>
                <c:formatCode>General</c:formatCode>
                <c:ptCount val="6"/>
                <c:pt idx="0">
                  <c:v>1.01084090243</c:v>
                </c:pt>
                <c:pt idx="1">
                  <c:v>1.01084090243</c:v>
                </c:pt>
                <c:pt idx="2">
                  <c:v>1.02402578377</c:v>
                </c:pt>
                <c:pt idx="3">
                  <c:v>1.04307061236</c:v>
                </c:pt>
                <c:pt idx="4">
                  <c:v>1.04014063873</c:v>
                </c:pt>
                <c:pt idx="5">
                  <c:v>1.0372106651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Sheet1!$B$4:$B$9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Sheet1!$F$4:$F$9</c:f>
              <c:numCache>
                <c:formatCode>General</c:formatCode>
                <c:ptCount val="6"/>
                <c:pt idx="0">
                  <c:v>1.00498095517</c:v>
                </c:pt>
                <c:pt idx="1">
                  <c:v>1.01377087606</c:v>
                </c:pt>
                <c:pt idx="2">
                  <c:v>1.04600058599</c:v>
                </c:pt>
                <c:pt idx="3">
                  <c:v>1.06065045415</c:v>
                </c:pt>
                <c:pt idx="4">
                  <c:v>1.02549077058</c:v>
                </c:pt>
                <c:pt idx="5">
                  <c:v>1.04600058599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515496"/>
        <c:axId val="-2097034040"/>
      </c:lineChart>
      <c:catAx>
        <c:axId val="-202851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  <a:p>
                <a:pPr>
                  <a:defRPr/>
                </a:pPr>
                <a:r>
                  <a:rPr lang="en-US"/>
                  <a:t>K =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034040"/>
        <c:crosses val="autoZero"/>
        <c:auto val="1"/>
        <c:lblAlgn val="ctr"/>
        <c:lblOffset val="100"/>
        <c:noMultiLvlLbl val="0"/>
      </c:catAx>
      <c:valAx>
        <c:axId val="-2097034040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8515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u="none" strike="noStrike" baseline="0">
                <a:effectLst/>
              </a:rPr>
              <a:t>Pareto ξ =</a:t>
            </a:r>
            <a:r>
              <a:rPr lang="en-US" sz="1800" b="1" i="0" u="none" strike="noStrike" baseline="0">
                <a:effectLst/>
              </a:rPr>
              <a:t> 2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Sheet1!$D$89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Sheet1!$C$90:$C$95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Sheet1!$D$90:$D$95</c:f>
              <c:numCache>
                <c:formatCode>General</c:formatCode>
                <c:ptCount val="6"/>
                <c:pt idx="0">
                  <c:v>1.08875113242</c:v>
                </c:pt>
                <c:pt idx="1">
                  <c:v>1.08539204609</c:v>
                </c:pt>
                <c:pt idx="2">
                  <c:v>1.07373703444</c:v>
                </c:pt>
                <c:pt idx="3">
                  <c:v>1.07088690058</c:v>
                </c:pt>
                <c:pt idx="4">
                  <c:v>1.07190480553</c:v>
                </c:pt>
                <c:pt idx="5">
                  <c:v>1.02060239615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Sheet1!$E$89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Sheet1!$C$90:$C$95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Sheet1!$E$90:$E$95</c:f>
              <c:numCache>
                <c:formatCode>General</c:formatCode>
                <c:ptCount val="6"/>
                <c:pt idx="0">
                  <c:v>1.06834213821</c:v>
                </c:pt>
                <c:pt idx="1">
                  <c:v>1.08691890351</c:v>
                </c:pt>
                <c:pt idx="2">
                  <c:v>1.08814038945</c:v>
                </c:pt>
                <c:pt idx="3">
                  <c:v>1.07139585306</c:v>
                </c:pt>
                <c:pt idx="4">
                  <c:v>1.0813204263</c:v>
                </c:pt>
                <c:pt idx="5">
                  <c:v>1.04187660956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Sheet1!$F$89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Sheet1!$C$90:$C$95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Sheet1!$F$90:$F$95</c:f>
              <c:numCache>
                <c:formatCode>General</c:formatCode>
                <c:ptCount val="6"/>
                <c:pt idx="0">
                  <c:v>1.0813204263</c:v>
                </c:pt>
                <c:pt idx="1">
                  <c:v>1.07226107226</c:v>
                </c:pt>
                <c:pt idx="2">
                  <c:v>1.06136948932</c:v>
                </c:pt>
                <c:pt idx="3">
                  <c:v>1.08203295976</c:v>
                </c:pt>
                <c:pt idx="4">
                  <c:v>1.04650807708</c:v>
                </c:pt>
                <c:pt idx="5">
                  <c:v>1.06513573762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975560"/>
        <c:axId val="-2030969640"/>
      </c:lineChart>
      <c:catAx>
        <c:axId val="-202597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  <a:p>
                <a:pPr>
                  <a:defRPr/>
                </a:pPr>
                <a:r>
                  <a:rPr lang="en-US"/>
                  <a:t>M =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0969640"/>
        <c:crosses val="autoZero"/>
        <c:auto val="1"/>
        <c:lblAlgn val="ctr"/>
        <c:lblOffset val="100"/>
        <c:noMultiLvlLbl val="0"/>
      </c:catAx>
      <c:valAx>
        <c:axId val="-2030969640"/>
        <c:scaling>
          <c:orientation val="minMax"/>
          <c:min val="1.0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597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baseline="0">
                <a:effectLst/>
              </a:rPr>
              <a:t>Normal μ = 3,  σ = 1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Sheet1!$B$4:$B$9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Sheet1!$D$13:$D$18</c:f>
              <c:numCache>
                <c:formatCode>General</c:formatCode>
                <c:ptCount val="6"/>
                <c:pt idx="0">
                  <c:v>1.00205098154</c:v>
                </c:pt>
                <c:pt idx="1">
                  <c:v>1.00205098154</c:v>
                </c:pt>
                <c:pt idx="2">
                  <c:v>1.00205098154</c:v>
                </c:pt>
                <c:pt idx="3">
                  <c:v>1.00498095517</c:v>
                </c:pt>
                <c:pt idx="4">
                  <c:v>1.00205098154</c:v>
                </c:pt>
                <c:pt idx="5">
                  <c:v>1.00205098154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Sheet1!$E$12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Sheet1!$B$4:$B$9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Sheet1!$E$13:$E$18</c:f>
              <c:numCache>
                <c:formatCode>General</c:formatCode>
                <c:ptCount val="6"/>
                <c:pt idx="0">
                  <c:v>1.0079109288</c:v>
                </c:pt>
                <c:pt idx="1">
                  <c:v>1.01670084969</c:v>
                </c:pt>
                <c:pt idx="2">
                  <c:v>1.02842074421</c:v>
                </c:pt>
                <c:pt idx="3">
                  <c:v>1.0079109288</c:v>
                </c:pt>
                <c:pt idx="4">
                  <c:v>1.02256079695</c:v>
                </c:pt>
                <c:pt idx="5">
                  <c:v>1.02842074421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Sheet1!$F$12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Sheet1!$B$4:$B$9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Sheet1!$F$13:$F$18</c:f>
              <c:numCache>
                <c:formatCode>General</c:formatCode>
                <c:ptCount val="6"/>
                <c:pt idx="0">
                  <c:v>1.00205098154</c:v>
                </c:pt>
                <c:pt idx="1">
                  <c:v>1.00498095517</c:v>
                </c:pt>
                <c:pt idx="2">
                  <c:v>1.02549077058</c:v>
                </c:pt>
                <c:pt idx="3">
                  <c:v>1.0079109288</c:v>
                </c:pt>
                <c:pt idx="4">
                  <c:v>1.01670084969</c:v>
                </c:pt>
                <c:pt idx="5">
                  <c:v>1.02842074421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828408"/>
        <c:axId val="-2031164248"/>
      </c:lineChart>
      <c:catAx>
        <c:axId val="-203182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  <a:p>
                <a:pPr>
                  <a:defRPr/>
                </a:pPr>
                <a:r>
                  <a:rPr lang="en-US"/>
                  <a:t>M</a:t>
                </a:r>
                <a:r>
                  <a:rPr lang="en-US" baseline="0"/>
                  <a:t> = 10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1164248"/>
        <c:crosses val="autoZero"/>
        <c:auto val="1"/>
        <c:lblAlgn val="ctr"/>
        <c:lblOffset val="100"/>
        <c:noMultiLvlLbl val="0"/>
      </c:catAx>
      <c:valAx>
        <c:axId val="-2031164248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182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baseline="0">
                <a:effectLst/>
              </a:rPr>
              <a:t>Normal μ = 100,  σ = 30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Sheet1!$D$23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Sheet1!$B$24:$B$29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Sheet1!$D$24:$D$29</c:f>
              <c:numCache>
                <c:formatCode>General</c:formatCode>
                <c:ptCount val="6"/>
                <c:pt idx="0">
                  <c:v>1.00110295214</c:v>
                </c:pt>
                <c:pt idx="1">
                  <c:v>1.00169914248</c:v>
                </c:pt>
                <c:pt idx="2">
                  <c:v>1.00368644363</c:v>
                </c:pt>
                <c:pt idx="3">
                  <c:v>1.00716422063</c:v>
                </c:pt>
                <c:pt idx="4">
                  <c:v>1.009548982</c:v>
                </c:pt>
                <c:pt idx="5">
                  <c:v>1.01382167947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Sheet1!$E$23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Sheet1!$B$24:$B$29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Sheet1!$E$24:$E$29</c:f>
              <c:numCache>
                <c:formatCode>General</c:formatCode>
                <c:ptCount val="6"/>
                <c:pt idx="0">
                  <c:v>1.00179850754</c:v>
                </c:pt>
                <c:pt idx="1">
                  <c:v>1.02177088405</c:v>
                </c:pt>
                <c:pt idx="2">
                  <c:v>1.02589453393</c:v>
                </c:pt>
                <c:pt idx="3">
                  <c:v>1.04194199068</c:v>
                </c:pt>
                <c:pt idx="4">
                  <c:v>1.03985532448</c:v>
                </c:pt>
                <c:pt idx="5">
                  <c:v>1.04869881457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Sheet1!$F$23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Sheet1!$B$24:$B$29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Sheet1!$F$24:$F$29</c:f>
              <c:numCache>
                <c:formatCode>General</c:formatCode>
                <c:ptCount val="6"/>
                <c:pt idx="0">
                  <c:v>1.00130168225</c:v>
                </c:pt>
                <c:pt idx="1">
                  <c:v>1.01779628176</c:v>
                </c:pt>
                <c:pt idx="2">
                  <c:v>1.02276453462</c:v>
                </c:pt>
                <c:pt idx="3">
                  <c:v>1.05207722652</c:v>
                </c:pt>
                <c:pt idx="4">
                  <c:v>1.01973390038</c:v>
                </c:pt>
                <c:pt idx="5">
                  <c:v>1.03051500909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846424"/>
        <c:axId val="-2031843592"/>
      </c:lineChart>
      <c:catAx>
        <c:axId val="-203184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  <a:p>
                <a:pPr>
                  <a:defRPr/>
                </a:pPr>
                <a:r>
                  <a:rPr lang="en-US"/>
                  <a:t>K =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1843592"/>
        <c:crosses val="autoZero"/>
        <c:auto val="1"/>
        <c:lblAlgn val="ctr"/>
        <c:lblOffset val="100"/>
        <c:noMultiLvlLbl val="0"/>
      </c:catAx>
      <c:valAx>
        <c:axId val="-2031843592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1846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baseline="0">
                <a:effectLst/>
              </a:rPr>
              <a:t>Normal μ = 100,  σ = 30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Sheet1!$C$32:$C$37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Sheet1!$D$32:$D$37</c:f>
              <c:numCache>
                <c:formatCode>General</c:formatCode>
                <c:ptCount val="6"/>
                <c:pt idx="0">
                  <c:v>1.00477945926</c:v>
                </c:pt>
                <c:pt idx="1">
                  <c:v>1.00169914248</c:v>
                </c:pt>
                <c:pt idx="2">
                  <c:v>1.00140104731</c:v>
                </c:pt>
                <c:pt idx="3">
                  <c:v>1.00199723765</c:v>
                </c:pt>
                <c:pt idx="4">
                  <c:v>1.00140104731</c:v>
                </c:pt>
                <c:pt idx="5">
                  <c:v>1.00269279305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Sheet1!$E$31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Sheet1!$C$32:$C$37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Sheet1!$E$32:$E$37</c:f>
              <c:numCache>
                <c:formatCode>General</c:formatCode>
                <c:ptCount val="6"/>
                <c:pt idx="0">
                  <c:v>1.01113882292</c:v>
                </c:pt>
                <c:pt idx="1">
                  <c:v>1.0374705631</c:v>
                </c:pt>
                <c:pt idx="2">
                  <c:v>1.02425501048</c:v>
                </c:pt>
                <c:pt idx="3">
                  <c:v>1.02266516957</c:v>
                </c:pt>
                <c:pt idx="4">
                  <c:v>1.01411977464</c:v>
                </c:pt>
                <c:pt idx="5">
                  <c:v>1.02922326335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Sheet1!$F$31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Sheet1!$C$32:$C$37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Sheet1!$F$32:$F$37</c:f>
              <c:numCache>
                <c:formatCode>General</c:formatCode>
                <c:ptCount val="6"/>
                <c:pt idx="0">
                  <c:v>1.00477945926</c:v>
                </c:pt>
                <c:pt idx="1">
                  <c:v>1.01054263258</c:v>
                </c:pt>
                <c:pt idx="2">
                  <c:v>1.02117469371</c:v>
                </c:pt>
                <c:pt idx="3">
                  <c:v>1.01690199624</c:v>
                </c:pt>
                <c:pt idx="4">
                  <c:v>1.01064199764</c:v>
                </c:pt>
                <c:pt idx="5">
                  <c:v>1.02415564543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080424"/>
        <c:axId val="-2036875272"/>
      </c:lineChart>
      <c:catAx>
        <c:axId val="-203608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  <a:p>
                <a:pPr>
                  <a:defRPr/>
                </a:pPr>
                <a:r>
                  <a:rPr lang="en-US"/>
                  <a:t>M =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6875272"/>
        <c:crosses val="autoZero"/>
        <c:auto val="1"/>
        <c:lblAlgn val="ctr"/>
        <c:lblOffset val="100"/>
        <c:noMultiLvlLbl val="0"/>
      </c:catAx>
      <c:valAx>
        <c:axId val="-2036875272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6080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Bimodal Normal</a:t>
            </a:r>
            <a:r>
              <a:rPr lang="en-US" sz="1600" baseline="0"/>
              <a:t> </a:t>
            </a:r>
            <a:r>
              <a:rPr lang="el-GR" sz="1600" baseline="0"/>
              <a:t>μ</a:t>
            </a:r>
            <a:r>
              <a:rPr lang="en-US" sz="1600" baseline="0"/>
              <a:t> = 100, </a:t>
            </a:r>
            <a:r>
              <a:rPr lang="el-GR" sz="1600" baseline="0"/>
              <a:t>μ</a:t>
            </a:r>
            <a:r>
              <a:rPr lang="en-US" sz="1600" baseline="0"/>
              <a:t> = 300, </a:t>
            </a:r>
            <a:r>
              <a:rPr lang="el-GR" sz="1600" baseline="0"/>
              <a:t>σ</a:t>
            </a:r>
            <a:r>
              <a:rPr lang="en-US" sz="1600" baseline="0"/>
              <a:t> = 30 </a:t>
            </a:r>
            <a:r>
              <a:rPr lang="en-US" sz="1600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Sheet1!$D$41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Sheet1!$B$42:$B$47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Sheet1!$D$42:$D$47</c:f>
              <c:numCache>
                <c:formatCode>General</c:formatCode>
                <c:ptCount val="6"/>
                <c:pt idx="0">
                  <c:v>1.00017219026</c:v>
                </c:pt>
                <c:pt idx="1">
                  <c:v>1.00432501418</c:v>
                </c:pt>
                <c:pt idx="2">
                  <c:v>1.00906024633</c:v>
                </c:pt>
                <c:pt idx="3">
                  <c:v>1.01156713394</c:v>
                </c:pt>
                <c:pt idx="4">
                  <c:v>1.01680880804</c:v>
                </c:pt>
                <c:pt idx="5">
                  <c:v>1.02053115631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Sheet1!$E$41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Sheet1!$B$42:$B$47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Sheet1!$E$42:$E$47</c:f>
              <c:numCache>
                <c:formatCode>General</c:formatCode>
                <c:ptCount val="6"/>
                <c:pt idx="0">
                  <c:v>1.00538854226</c:v>
                </c:pt>
                <c:pt idx="1">
                  <c:v>1.01784701402</c:v>
                </c:pt>
                <c:pt idx="2">
                  <c:v>1.02584879669</c:v>
                </c:pt>
                <c:pt idx="3">
                  <c:v>1.03304027226</c:v>
                </c:pt>
                <c:pt idx="4">
                  <c:v>1.0422575156</c:v>
                </c:pt>
                <c:pt idx="5">
                  <c:v>1.0448403695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Sheet1!$F$41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Sheet1!$B$42:$B$47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Sheet1!$F$42:$F$47</c:f>
              <c:numCache>
                <c:formatCode>General</c:formatCode>
                <c:ptCount val="6"/>
                <c:pt idx="0">
                  <c:v>1.00855380439</c:v>
                </c:pt>
                <c:pt idx="1">
                  <c:v>1.00650271453</c:v>
                </c:pt>
                <c:pt idx="2">
                  <c:v>1.04795498744</c:v>
                </c:pt>
                <c:pt idx="3">
                  <c:v>1.02909002512</c:v>
                </c:pt>
                <c:pt idx="4">
                  <c:v>1.04909448181</c:v>
                </c:pt>
                <c:pt idx="5">
                  <c:v>1.05881816709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498120"/>
        <c:axId val="-2029316088"/>
      </c:lineChart>
      <c:catAx>
        <c:axId val="-208949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  <a:p>
                <a:pPr>
                  <a:defRPr/>
                </a:pPr>
                <a:r>
                  <a:rPr lang="en-US"/>
                  <a:t>K =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9316088"/>
        <c:crosses val="autoZero"/>
        <c:auto val="1"/>
        <c:lblAlgn val="ctr"/>
        <c:lblOffset val="100"/>
        <c:noMultiLvlLbl val="0"/>
      </c:catAx>
      <c:valAx>
        <c:axId val="-2029316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9498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600" b="1" i="0" baseline="0">
                <a:effectLst/>
              </a:rPr>
              <a:t>Bimodal Normal μ = 100, μ = 300, σ = 30  </a:t>
            </a:r>
            <a:endParaRPr lang="el-GR" sz="16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Sheet1!$D$51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Sheet1!$C$52:$C$57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Sheet1!$D$52:$D$57</c:f>
              <c:numCache>
                <c:formatCode>General</c:formatCode>
                <c:ptCount val="6"/>
                <c:pt idx="0">
                  <c:v>1.00548983065</c:v>
                </c:pt>
                <c:pt idx="1">
                  <c:v>1.00432501418</c:v>
                </c:pt>
                <c:pt idx="2">
                  <c:v>1.00381857224</c:v>
                </c:pt>
                <c:pt idx="3">
                  <c:v>1.00057734381</c:v>
                </c:pt>
                <c:pt idx="4">
                  <c:v>1.00103314156</c:v>
                </c:pt>
                <c:pt idx="5">
                  <c:v>1.00209666964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Sheet1!$E$51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Sheet1!$C$52:$C$57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Sheet1!$E$52:$E$57</c:f>
              <c:numCache>
                <c:formatCode>General</c:formatCode>
                <c:ptCount val="6"/>
                <c:pt idx="0">
                  <c:v>1.01941698404</c:v>
                </c:pt>
                <c:pt idx="1">
                  <c:v>1.01227615266</c:v>
                </c:pt>
                <c:pt idx="2">
                  <c:v>1.01592253464</c:v>
                </c:pt>
                <c:pt idx="3">
                  <c:v>1.02346851957</c:v>
                </c:pt>
                <c:pt idx="4">
                  <c:v>1.02640588283</c:v>
                </c:pt>
                <c:pt idx="5">
                  <c:v>1.0205818005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Sheet1!$F$51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Sheet1!$C$52:$C$57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Sheet1!$F$52:$F$57</c:f>
              <c:numCache>
                <c:formatCode>General</c:formatCode>
                <c:ptCount val="6"/>
                <c:pt idx="0">
                  <c:v>1.00736366583</c:v>
                </c:pt>
                <c:pt idx="1">
                  <c:v>1.00680657969</c:v>
                </c:pt>
                <c:pt idx="2">
                  <c:v>1.02134146341</c:v>
                </c:pt>
                <c:pt idx="3">
                  <c:v>1.01531480431</c:v>
                </c:pt>
                <c:pt idx="4">
                  <c:v>1.02291143343</c:v>
                </c:pt>
                <c:pt idx="5">
                  <c:v>1.00569240742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14584"/>
        <c:axId val="-2028113176"/>
      </c:lineChart>
      <c:catAx>
        <c:axId val="-202811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  <a:p>
                <a:pPr>
                  <a:defRPr/>
                </a:pPr>
                <a:r>
                  <a:rPr lang="en-US"/>
                  <a:t>M =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8113176"/>
        <c:crosses val="autoZero"/>
        <c:auto val="1"/>
        <c:lblAlgn val="ctr"/>
        <c:lblOffset val="100"/>
        <c:noMultiLvlLbl val="0"/>
      </c:catAx>
      <c:valAx>
        <c:axId val="-2028113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8114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u="none" strike="noStrike" baseline="0">
                <a:effectLst/>
              </a:rPr>
              <a:t>Pareto ξ =1</a:t>
            </a:r>
            <a:r>
              <a:rPr lang="el-GR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Sheet1!$D$61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Sheet1!$B$62:$B$67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Sheet1!$D$62:$D$67</c:f>
              <c:numCache>
                <c:formatCode>General</c:formatCode>
                <c:ptCount val="6"/>
                <c:pt idx="0">
                  <c:v>2.81051287852</c:v>
                </c:pt>
                <c:pt idx="1">
                  <c:v>5.32983227224</c:v>
                </c:pt>
                <c:pt idx="2">
                  <c:v>7.85928642989</c:v>
                </c:pt>
                <c:pt idx="3">
                  <c:v>10.3938467505</c:v>
                </c:pt>
                <c:pt idx="4">
                  <c:v>12.9292893385</c:v>
                </c:pt>
                <c:pt idx="5">
                  <c:v>15.4642471641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Sheet1!$E$61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Sheet1!$B$62:$B$67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Sheet1!$E$62:$E$67</c:f>
              <c:numCache>
                <c:formatCode>General</c:formatCode>
                <c:ptCount val="6"/>
                <c:pt idx="0">
                  <c:v>2.76732055715</c:v>
                </c:pt>
                <c:pt idx="1">
                  <c:v>5.23684193517</c:v>
                </c:pt>
                <c:pt idx="2">
                  <c:v>7.79121610704</c:v>
                </c:pt>
                <c:pt idx="3">
                  <c:v>10.3209772808</c:v>
                </c:pt>
                <c:pt idx="4">
                  <c:v>12.833435672</c:v>
                </c:pt>
                <c:pt idx="5">
                  <c:v>15.3508127848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Sheet1!$F$61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Sheet1!$B$62:$B$67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Sheet1!$F$62:$F$67</c:f>
              <c:numCache>
                <c:formatCode>General</c:formatCode>
                <c:ptCount val="6"/>
                <c:pt idx="0">
                  <c:v>2.80075946094</c:v>
                </c:pt>
                <c:pt idx="1">
                  <c:v>5.24055198268</c:v>
                </c:pt>
                <c:pt idx="2">
                  <c:v>7.73637979511</c:v>
                </c:pt>
                <c:pt idx="3">
                  <c:v>10.2389813528</c:v>
                </c:pt>
                <c:pt idx="4">
                  <c:v>12.7921662412</c:v>
                </c:pt>
                <c:pt idx="5">
                  <c:v>15.3089293217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801048"/>
        <c:axId val="-2036456744"/>
      </c:lineChart>
      <c:catAx>
        <c:axId val="-203680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  <a:p>
                <a:pPr>
                  <a:defRPr/>
                </a:pPr>
                <a:r>
                  <a:rPr lang="en-US"/>
                  <a:t>K =</a:t>
                </a:r>
                <a:r>
                  <a:rPr lang="en-US" baseline="0"/>
                  <a:t> 10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6456744"/>
        <c:crosses val="autoZero"/>
        <c:auto val="1"/>
        <c:lblAlgn val="ctr"/>
        <c:lblOffset val="100"/>
        <c:noMultiLvlLbl val="0"/>
      </c:catAx>
      <c:valAx>
        <c:axId val="-2036456744"/>
        <c:scaling>
          <c:orientation val="minMax"/>
          <c:min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680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800" b="1" i="0" u="none" strike="noStrike" baseline="0">
                <a:effectLst/>
              </a:rPr>
              <a:t>Pareto ξ =1</a:t>
            </a:r>
            <a:r>
              <a:rPr lang="el-GR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Sheet1!$D$70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Sheet1!$C$71:$C$76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Sheet1!$D$71:$D$76</c:f>
              <c:numCache>
                <c:formatCode>General</c:formatCode>
                <c:ptCount val="6"/>
                <c:pt idx="0">
                  <c:v>5.33152570856</c:v>
                </c:pt>
                <c:pt idx="1">
                  <c:v>5.32983227224</c:v>
                </c:pt>
                <c:pt idx="2">
                  <c:v>5.33010373913</c:v>
                </c:pt>
                <c:pt idx="3">
                  <c:v>5.33003910416</c:v>
                </c:pt>
                <c:pt idx="4">
                  <c:v>5.33014898362</c:v>
                </c:pt>
                <c:pt idx="5">
                  <c:v>5.32603173577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Sheet1!$E$70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Sheet1!$C$71:$C$76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Sheet1!$E$71:$E$76</c:f>
              <c:numCache>
                <c:formatCode>General</c:formatCode>
                <c:ptCount val="6"/>
                <c:pt idx="0">
                  <c:v>5.29277057816</c:v>
                </c:pt>
                <c:pt idx="1">
                  <c:v>5.26892027276</c:v>
                </c:pt>
                <c:pt idx="2">
                  <c:v>5.2939016902</c:v>
                </c:pt>
                <c:pt idx="3">
                  <c:v>5.2685712439</c:v>
                </c:pt>
                <c:pt idx="4">
                  <c:v>5.22542093527</c:v>
                </c:pt>
                <c:pt idx="5">
                  <c:v>5.3157677019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Sheet1!$F$70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Sheet1!$C$71:$C$76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Sheet1!$F$71:$F$76</c:f>
              <c:numCache>
                <c:formatCode>General</c:formatCode>
                <c:ptCount val="6"/>
                <c:pt idx="0">
                  <c:v>5.25011149533</c:v>
                </c:pt>
                <c:pt idx="1">
                  <c:v>5.21368322399</c:v>
                </c:pt>
                <c:pt idx="2">
                  <c:v>5.23195553114</c:v>
                </c:pt>
                <c:pt idx="3">
                  <c:v>5.22925378923</c:v>
                </c:pt>
                <c:pt idx="4">
                  <c:v>5.24179297418</c:v>
                </c:pt>
                <c:pt idx="5">
                  <c:v>5.26739488737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667496"/>
        <c:axId val="-2034691000"/>
      </c:lineChart>
      <c:catAx>
        <c:axId val="-203666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  <a:p>
                <a:pPr>
                  <a:defRPr/>
                </a:pPr>
                <a:r>
                  <a:rPr lang="en-US"/>
                  <a:t>M =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4691000"/>
        <c:crosses val="autoZero"/>
        <c:auto val="1"/>
        <c:lblAlgn val="ctr"/>
        <c:lblOffset val="100"/>
        <c:noMultiLvlLbl val="0"/>
      </c:catAx>
      <c:valAx>
        <c:axId val="-2034691000"/>
        <c:scaling>
          <c:orientation val="minMax"/>
          <c:min val="5.14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6667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Pareto </a:t>
            </a:r>
            <a:r>
              <a:rPr lang="el-GR"/>
              <a:t>ξ</a:t>
            </a:r>
            <a:r>
              <a:rPr lang="en-US"/>
              <a:t> =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Sheet1!$D$80</c:f>
              <c:strCache>
                <c:ptCount val="1"/>
                <c:pt idx="0">
                  <c:v>Sorted Greedy</c:v>
                </c:pt>
              </c:strCache>
            </c:strRef>
          </c:tx>
          <c:cat>
            <c:numRef>
              <c:f>Sheet1!$B$81:$B$86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Sheet1!$D$81:$D$86</c:f>
              <c:numCache>
                <c:formatCode>General</c:formatCode>
                <c:ptCount val="6"/>
                <c:pt idx="0">
                  <c:v>1.00065145917</c:v>
                </c:pt>
                <c:pt idx="1">
                  <c:v>1.08539204609</c:v>
                </c:pt>
                <c:pt idx="2">
                  <c:v>1.17812318686</c:v>
                </c:pt>
                <c:pt idx="3">
                  <c:v>1.27645280484</c:v>
                </c:pt>
                <c:pt idx="4">
                  <c:v>1.37048177441</c:v>
                </c:pt>
                <c:pt idx="5">
                  <c:v>1.47158518338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Sheet1!$E$80</c:f>
              <c:strCache>
                <c:ptCount val="1"/>
                <c:pt idx="0">
                  <c:v>Random Search</c:v>
                </c:pt>
              </c:strCache>
            </c:strRef>
          </c:tx>
          <c:cat>
            <c:numRef>
              <c:f>Sheet1!$B$81:$B$86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Sheet1!$E$81:$E$86</c:f>
              <c:numCache>
                <c:formatCode>General</c:formatCode>
                <c:ptCount val="6"/>
                <c:pt idx="0">
                  <c:v>1.02167119634</c:v>
                </c:pt>
                <c:pt idx="1">
                  <c:v>1.09297543795</c:v>
                </c:pt>
                <c:pt idx="2">
                  <c:v>1.04345436223</c:v>
                </c:pt>
                <c:pt idx="3">
                  <c:v>1.20407976303</c:v>
                </c:pt>
                <c:pt idx="4">
                  <c:v>1.26869127961</c:v>
                </c:pt>
                <c:pt idx="5">
                  <c:v>1.30821143922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Sheet1!$F$80</c:f>
              <c:strCache>
                <c:ptCount val="1"/>
                <c:pt idx="0">
                  <c:v> Random Search with History </c:v>
                </c:pt>
              </c:strCache>
            </c:strRef>
          </c:tx>
          <c:cat>
            <c:numRef>
              <c:f>Sheet1!$B$81:$B$86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Sheet1!$F$81:$F$86</c:f>
              <c:numCache>
                <c:formatCode>General</c:formatCode>
                <c:ptCount val="6"/>
                <c:pt idx="0">
                  <c:v>1.01080506102</c:v>
                </c:pt>
                <c:pt idx="1">
                  <c:v>1.07495852037</c:v>
                </c:pt>
                <c:pt idx="2">
                  <c:v>1.04864567747</c:v>
                </c:pt>
                <c:pt idx="3">
                  <c:v>1.14331083763</c:v>
                </c:pt>
                <c:pt idx="4">
                  <c:v>1.20888936391</c:v>
                </c:pt>
                <c:pt idx="5">
                  <c:v>1.30103520933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992968"/>
        <c:axId val="-2028512616"/>
      </c:lineChart>
      <c:catAx>
        <c:axId val="-202899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  <a:p>
                <a:pPr>
                  <a:defRPr/>
                </a:pPr>
                <a:r>
                  <a:rPr lang="en-US"/>
                  <a:t>K =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8512616"/>
        <c:crosses val="autoZero"/>
        <c:auto val="1"/>
        <c:lblAlgn val="ctr"/>
        <c:lblOffset val="100"/>
        <c:noMultiLvlLbl val="0"/>
      </c:catAx>
      <c:valAx>
        <c:axId val="-2028512616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899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2</xdr:row>
      <xdr:rowOff>6350</xdr:rowOff>
    </xdr:from>
    <xdr:to>
      <xdr:col>12</xdr:col>
      <xdr:colOff>12700</xdr:colOff>
      <xdr:row>16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101600</xdr:colOff>
      <xdr:row>1</xdr:row>
      <xdr:rowOff>184150</xdr:rowOff>
    </xdr:from>
    <xdr:to>
      <xdr:col>17</xdr:col>
      <xdr:colOff>546100</xdr:colOff>
      <xdr:row>16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241300</xdr:colOff>
      <xdr:row>22</xdr:row>
      <xdr:rowOff>19050</xdr:rowOff>
    </xdr:from>
    <xdr:to>
      <xdr:col>11</xdr:col>
      <xdr:colOff>685800</xdr:colOff>
      <xdr:row>36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</xdr:colOff>
      <xdr:row>22</xdr:row>
      <xdr:rowOff>19050</xdr:rowOff>
    </xdr:from>
    <xdr:to>
      <xdr:col>17</xdr:col>
      <xdr:colOff>482600</xdr:colOff>
      <xdr:row>36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330200</xdr:colOff>
      <xdr:row>39</xdr:row>
      <xdr:rowOff>184150</xdr:rowOff>
    </xdr:from>
    <xdr:to>
      <xdr:col>11</xdr:col>
      <xdr:colOff>774700</xdr:colOff>
      <xdr:row>54</xdr:row>
      <xdr:rowOff>69850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101600</xdr:colOff>
      <xdr:row>39</xdr:row>
      <xdr:rowOff>184150</xdr:rowOff>
    </xdr:from>
    <xdr:to>
      <xdr:col>17</xdr:col>
      <xdr:colOff>546100</xdr:colOff>
      <xdr:row>54</xdr:row>
      <xdr:rowOff>69850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177800</xdr:colOff>
      <xdr:row>60</xdr:row>
      <xdr:rowOff>107950</xdr:rowOff>
    </xdr:from>
    <xdr:to>
      <xdr:col>11</xdr:col>
      <xdr:colOff>622300</xdr:colOff>
      <xdr:row>74</xdr:row>
      <xdr:rowOff>184150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152400</xdr:colOff>
      <xdr:row>60</xdr:row>
      <xdr:rowOff>133350</xdr:rowOff>
    </xdr:from>
    <xdr:to>
      <xdr:col>17</xdr:col>
      <xdr:colOff>596900</xdr:colOff>
      <xdr:row>75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368300</xdr:colOff>
      <xdr:row>79</xdr:row>
      <xdr:rowOff>107950</xdr:rowOff>
    </xdr:from>
    <xdr:to>
      <xdr:col>11</xdr:col>
      <xdr:colOff>812800</xdr:colOff>
      <xdr:row>93</xdr:row>
      <xdr:rowOff>184150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190500</xdr:colOff>
      <xdr:row>79</xdr:row>
      <xdr:rowOff>107950</xdr:rowOff>
    </xdr:from>
    <xdr:to>
      <xdr:col>17</xdr:col>
      <xdr:colOff>635000</xdr:colOff>
      <xdr:row>93</xdr:row>
      <xdr:rowOff>184150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reto-2-KStep" connectionId="9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normal-3-1-MStep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reto-2-MStep" connectionId="10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areto-1-KStep" connectionId="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areto-1-MStep" connectionId="8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imodal-100-300-30-MStep" connectionId="2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imodal-100-300-30-KStep" connectionId="1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normal-100-30-KStep" connectionId="3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normal-100-30-MStep" connectionId="4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normal-3-1-KStep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workbookViewId="0">
      <selection activeCell="S6" sqref="S6"/>
    </sheetView>
  </sheetViews>
  <sheetFormatPr baseColWidth="10" defaultRowHeight="15" x14ac:dyDescent="0"/>
  <cols>
    <col min="1" max="1" width="23.5" bestFit="1" customWidth="1"/>
    <col min="2" max="3" width="3.1640625" bestFit="1" customWidth="1"/>
    <col min="4" max="4" width="13" bestFit="1" customWidth="1"/>
    <col min="5" max="5" width="14" bestFit="1" customWidth="1"/>
    <col min="6" max="6" width="25.1640625" bestFit="1" customWidth="1"/>
  </cols>
  <sheetData>
    <row r="1" spans="1:6">
      <c r="A1" t="s">
        <v>5</v>
      </c>
    </row>
    <row r="3" spans="1:6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>
      <c r="B4">
        <v>5</v>
      </c>
      <c r="C4">
        <v>10</v>
      </c>
      <c r="D4">
        <v>1.00058599473</v>
      </c>
      <c r="E4">
        <v>1.01084090243</v>
      </c>
      <c r="F4">
        <v>1.00498095517</v>
      </c>
    </row>
    <row r="5" spans="1:6">
      <c r="B5">
        <v>10</v>
      </c>
      <c r="C5">
        <v>10</v>
      </c>
      <c r="D5">
        <v>1.0020509815400001</v>
      </c>
      <c r="E5">
        <v>1.01084090243</v>
      </c>
      <c r="F5">
        <v>1.0137708760599999</v>
      </c>
    </row>
    <row r="6" spans="1:6">
      <c r="B6">
        <v>15</v>
      </c>
      <c r="C6">
        <v>10</v>
      </c>
      <c r="D6">
        <v>1.00644594199</v>
      </c>
      <c r="E6">
        <v>1.02402578377</v>
      </c>
      <c r="F6">
        <v>1.0460005859899999</v>
      </c>
    </row>
    <row r="7" spans="1:6">
      <c r="B7">
        <v>20</v>
      </c>
      <c r="C7">
        <v>10</v>
      </c>
      <c r="D7">
        <v>1.0079109288000001</v>
      </c>
      <c r="E7">
        <v>1.04307061236</v>
      </c>
      <c r="F7">
        <v>1.0606504541499999</v>
      </c>
    </row>
    <row r="8" spans="1:6">
      <c r="B8">
        <v>25</v>
      </c>
      <c r="C8">
        <v>10</v>
      </c>
      <c r="D8">
        <v>1.01084090243</v>
      </c>
      <c r="E8">
        <v>1.0401406387300001</v>
      </c>
      <c r="F8">
        <v>1.02549077058</v>
      </c>
    </row>
    <row r="9" spans="1:6">
      <c r="B9">
        <v>30</v>
      </c>
      <c r="C9">
        <v>10</v>
      </c>
      <c r="D9">
        <v>1.01084090243</v>
      </c>
      <c r="E9">
        <v>1.0372106650999999</v>
      </c>
      <c r="F9">
        <v>1.0460005859899999</v>
      </c>
    </row>
    <row r="12" spans="1:6">
      <c r="B12" t="s">
        <v>0</v>
      </c>
      <c r="C12" t="s">
        <v>1</v>
      </c>
      <c r="D12" t="s">
        <v>2</v>
      </c>
      <c r="E12" t="s">
        <v>3</v>
      </c>
      <c r="F12" t="s">
        <v>4</v>
      </c>
    </row>
    <row r="13" spans="1:6">
      <c r="B13">
        <v>10</v>
      </c>
      <c r="C13">
        <v>5</v>
      </c>
      <c r="D13">
        <v>1.0020509815400001</v>
      </c>
      <c r="E13">
        <v>1.0079109288000001</v>
      </c>
      <c r="F13">
        <v>1.0020509815400001</v>
      </c>
    </row>
    <row r="14" spans="1:6">
      <c r="B14">
        <v>10</v>
      </c>
      <c r="C14">
        <v>10</v>
      </c>
      <c r="D14">
        <v>1.0020509815400001</v>
      </c>
      <c r="E14">
        <v>1.0167008496900001</v>
      </c>
      <c r="F14">
        <v>1.00498095517</v>
      </c>
    </row>
    <row r="15" spans="1:6">
      <c r="B15">
        <v>10</v>
      </c>
      <c r="C15">
        <v>15</v>
      </c>
      <c r="D15">
        <v>1.0020509815400001</v>
      </c>
      <c r="E15">
        <v>1.02842074421</v>
      </c>
      <c r="F15">
        <v>1.02549077058</v>
      </c>
    </row>
    <row r="16" spans="1:6">
      <c r="B16">
        <v>10</v>
      </c>
      <c r="C16">
        <v>20</v>
      </c>
      <c r="D16">
        <v>1.00498095517</v>
      </c>
      <c r="E16">
        <v>1.0079109288000001</v>
      </c>
      <c r="F16">
        <v>1.0079109288000001</v>
      </c>
    </row>
    <row r="17" spans="1:6">
      <c r="B17">
        <v>10</v>
      </c>
      <c r="C17">
        <v>25</v>
      </c>
      <c r="D17">
        <v>1.0020509815400001</v>
      </c>
      <c r="E17">
        <v>1.0225607969499999</v>
      </c>
      <c r="F17">
        <v>1.0167008496900001</v>
      </c>
    </row>
    <row r="18" spans="1:6">
      <c r="B18">
        <v>10</v>
      </c>
      <c r="C18">
        <v>30</v>
      </c>
      <c r="D18">
        <v>1.0020509815400001</v>
      </c>
      <c r="E18">
        <v>1.02842074421</v>
      </c>
      <c r="F18">
        <v>1.02842074421</v>
      </c>
    </row>
    <row r="21" spans="1:6">
      <c r="A21" t="s">
        <v>6</v>
      </c>
    </row>
    <row r="23" spans="1:6">
      <c r="B23" t="s">
        <v>0</v>
      </c>
      <c r="C23" t="s">
        <v>1</v>
      </c>
      <c r="D23" t="s">
        <v>2</v>
      </c>
      <c r="E23" t="s">
        <v>3</v>
      </c>
      <c r="F23" t="s">
        <v>4</v>
      </c>
    </row>
    <row r="24" spans="1:6">
      <c r="B24">
        <v>5</v>
      </c>
      <c r="C24">
        <v>10</v>
      </c>
      <c r="D24">
        <v>1.0011029521399999</v>
      </c>
      <c r="E24">
        <v>1.00179850754</v>
      </c>
      <c r="F24">
        <v>1.00130168225</v>
      </c>
    </row>
    <row r="25" spans="1:6">
      <c r="B25">
        <v>10</v>
      </c>
      <c r="C25">
        <v>10</v>
      </c>
      <c r="D25">
        <v>1.0016991424799999</v>
      </c>
      <c r="E25">
        <v>1.0217708840499999</v>
      </c>
      <c r="F25">
        <v>1.0177962817599999</v>
      </c>
    </row>
    <row r="26" spans="1:6">
      <c r="B26">
        <v>15</v>
      </c>
      <c r="C26">
        <v>10</v>
      </c>
      <c r="D26">
        <v>1.0036864436299999</v>
      </c>
      <c r="E26">
        <v>1.0258945339300001</v>
      </c>
      <c r="F26">
        <v>1.0227645346200001</v>
      </c>
    </row>
    <row r="27" spans="1:6">
      <c r="B27">
        <v>20</v>
      </c>
      <c r="C27">
        <v>10</v>
      </c>
      <c r="D27">
        <v>1.00716422063</v>
      </c>
      <c r="E27">
        <v>1.04194199068</v>
      </c>
      <c r="F27">
        <v>1.05207722652</v>
      </c>
    </row>
    <row r="28" spans="1:6">
      <c r="B28">
        <v>25</v>
      </c>
      <c r="C28">
        <v>10</v>
      </c>
      <c r="D28">
        <v>1.0095489820000001</v>
      </c>
      <c r="E28">
        <v>1.03985532448</v>
      </c>
      <c r="F28">
        <v>1.0197339003799999</v>
      </c>
    </row>
    <row r="29" spans="1:6">
      <c r="B29">
        <v>30</v>
      </c>
      <c r="C29">
        <v>10</v>
      </c>
      <c r="D29">
        <v>1.0138216794699999</v>
      </c>
      <c r="E29">
        <v>1.04869881457</v>
      </c>
      <c r="F29">
        <v>1.0305150090899999</v>
      </c>
    </row>
    <row r="31" spans="1:6">
      <c r="B31" t="s">
        <v>0</v>
      </c>
      <c r="C31" t="s">
        <v>1</v>
      </c>
      <c r="D31" t="s">
        <v>2</v>
      </c>
      <c r="E31" t="s">
        <v>3</v>
      </c>
      <c r="F31" t="s">
        <v>4</v>
      </c>
    </row>
    <row r="32" spans="1:6">
      <c r="B32">
        <v>10</v>
      </c>
      <c r="C32">
        <v>5</v>
      </c>
      <c r="D32">
        <v>1.0047794592599999</v>
      </c>
      <c r="E32">
        <v>1.01113882292</v>
      </c>
      <c r="F32">
        <v>1.0047794592599999</v>
      </c>
    </row>
    <row r="33" spans="1:6">
      <c r="B33">
        <v>10</v>
      </c>
      <c r="C33">
        <v>10</v>
      </c>
      <c r="D33">
        <v>1.0016991424799999</v>
      </c>
      <c r="E33">
        <v>1.0374705631000001</v>
      </c>
      <c r="F33">
        <v>1.01054263258</v>
      </c>
    </row>
    <row r="34" spans="1:6">
      <c r="B34">
        <v>10</v>
      </c>
      <c r="C34">
        <v>15</v>
      </c>
      <c r="D34">
        <v>1.0014010473099999</v>
      </c>
      <c r="E34">
        <v>1.0242550104799999</v>
      </c>
      <c r="F34">
        <v>1.0211746937099999</v>
      </c>
    </row>
    <row r="35" spans="1:6">
      <c r="B35">
        <v>10</v>
      </c>
      <c r="C35">
        <v>20</v>
      </c>
      <c r="D35">
        <v>1.0019972376499999</v>
      </c>
      <c r="E35">
        <v>1.02266516957</v>
      </c>
      <c r="F35">
        <v>1.0169019962400001</v>
      </c>
    </row>
    <row r="36" spans="1:6">
      <c r="B36">
        <v>10</v>
      </c>
      <c r="C36">
        <v>25</v>
      </c>
      <c r="D36">
        <v>1.0014010473099999</v>
      </c>
      <c r="E36">
        <v>1.0141197746399999</v>
      </c>
      <c r="F36">
        <v>1.0106419976400001</v>
      </c>
    </row>
    <row r="37" spans="1:6">
      <c r="B37">
        <v>10</v>
      </c>
      <c r="C37">
        <v>30</v>
      </c>
      <c r="D37">
        <v>1.00269279305</v>
      </c>
      <c r="E37">
        <v>1.02922326335</v>
      </c>
      <c r="F37">
        <v>1.02415564543</v>
      </c>
    </row>
    <row r="39" spans="1:6">
      <c r="A39" t="s">
        <v>7</v>
      </c>
    </row>
    <row r="41" spans="1:6">
      <c r="B41" t="s">
        <v>0</v>
      </c>
      <c r="C41" t="s">
        <v>1</v>
      </c>
      <c r="D41" t="s">
        <v>2</v>
      </c>
      <c r="E41" t="s">
        <v>3</v>
      </c>
      <c r="F41" t="s">
        <v>4</v>
      </c>
    </row>
    <row r="42" spans="1:6">
      <c r="B42">
        <v>5</v>
      </c>
      <c r="C42">
        <v>10</v>
      </c>
      <c r="D42">
        <v>1.00017219026</v>
      </c>
      <c r="E42">
        <v>1.00538854226</v>
      </c>
      <c r="F42">
        <v>1.00855380439</v>
      </c>
    </row>
    <row r="43" spans="1:6">
      <c r="B43">
        <v>10</v>
      </c>
      <c r="C43">
        <v>10</v>
      </c>
      <c r="D43">
        <v>1.00432501418</v>
      </c>
      <c r="E43">
        <v>1.01784701402</v>
      </c>
      <c r="F43">
        <v>1.0065027145300001</v>
      </c>
    </row>
    <row r="44" spans="1:6">
      <c r="B44">
        <v>15</v>
      </c>
      <c r="C44">
        <v>10</v>
      </c>
      <c r="D44">
        <v>1.00906024633</v>
      </c>
      <c r="E44">
        <v>1.0258487966900001</v>
      </c>
      <c r="F44">
        <v>1.04795498744</v>
      </c>
    </row>
    <row r="45" spans="1:6">
      <c r="B45">
        <v>20</v>
      </c>
      <c r="C45">
        <v>10</v>
      </c>
      <c r="D45">
        <v>1.0115671339400001</v>
      </c>
      <c r="E45">
        <v>1.0330402722600001</v>
      </c>
      <c r="F45">
        <v>1.0290900251199999</v>
      </c>
    </row>
    <row r="46" spans="1:6">
      <c r="B46">
        <v>25</v>
      </c>
      <c r="C46">
        <v>10</v>
      </c>
      <c r="D46">
        <v>1.01680880804</v>
      </c>
      <c r="E46">
        <v>1.0422575156</v>
      </c>
      <c r="F46">
        <v>1.0490944818100001</v>
      </c>
    </row>
    <row r="47" spans="1:6">
      <c r="B47">
        <v>30</v>
      </c>
      <c r="C47">
        <v>10</v>
      </c>
      <c r="D47">
        <v>1.0205311563099999</v>
      </c>
      <c r="E47">
        <v>1.0448403694999999</v>
      </c>
      <c r="F47">
        <v>1.0588181670900001</v>
      </c>
    </row>
    <row r="51" spans="1:6">
      <c r="B51" t="s">
        <v>0</v>
      </c>
      <c r="C51" t="s">
        <v>1</v>
      </c>
      <c r="D51" t="s">
        <v>2</v>
      </c>
      <c r="E51" t="s">
        <v>3</v>
      </c>
      <c r="F51" t="s">
        <v>4</v>
      </c>
    </row>
    <row r="52" spans="1:6">
      <c r="B52">
        <v>10</v>
      </c>
      <c r="C52">
        <v>5</v>
      </c>
      <c r="D52">
        <v>1.00548983065</v>
      </c>
      <c r="E52">
        <v>1.01941698404</v>
      </c>
      <c r="F52">
        <v>1.00736366583</v>
      </c>
    </row>
    <row r="53" spans="1:6">
      <c r="B53">
        <v>10</v>
      </c>
      <c r="C53">
        <v>10</v>
      </c>
      <c r="D53">
        <v>1.00432501418</v>
      </c>
      <c r="E53">
        <v>1.0122761526599999</v>
      </c>
      <c r="F53">
        <v>1.0068065796900001</v>
      </c>
    </row>
    <row r="54" spans="1:6">
      <c r="B54">
        <v>10</v>
      </c>
      <c r="C54">
        <v>15</v>
      </c>
      <c r="D54">
        <v>1.0038185722399999</v>
      </c>
      <c r="E54">
        <v>1.01592253464</v>
      </c>
      <c r="F54">
        <v>1.02134146341</v>
      </c>
    </row>
    <row r="55" spans="1:6">
      <c r="B55">
        <v>10</v>
      </c>
      <c r="C55">
        <v>20</v>
      </c>
      <c r="D55">
        <v>1.0005773438100001</v>
      </c>
      <c r="E55">
        <v>1.02346851957</v>
      </c>
      <c r="F55">
        <v>1.01531480431</v>
      </c>
    </row>
    <row r="56" spans="1:6">
      <c r="B56">
        <v>10</v>
      </c>
      <c r="C56">
        <v>25</v>
      </c>
      <c r="D56">
        <v>1.00103314156</v>
      </c>
      <c r="E56">
        <v>1.02640588283</v>
      </c>
      <c r="F56">
        <v>1.02291143343</v>
      </c>
    </row>
    <row r="57" spans="1:6">
      <c r="B57">
        <v>10</v>
      </c>
      <c r="C57">
        <v>30</v>
      </c>
      <c r="D57">
        <v>1.00209666964</v>
      </c>
      <c r="E57">
        <v>1.0205818005</v>
      </c>
      <c r="F57">
        <v>1.00569240742</v>
      </c>
    </row>
    <row r="59" spans="1:6">
      <c r="A59" t="s">
        <v>8</v>
      </c>
    </row>
    <row r="61" spans="1:6">
      <c r="B61" t="s">
        <v>0</v>
      </c>
      <c r="C61" t="s">
        <v>1</v>
      </c>
      <c r="D61" t="s">
        <v>2</v>
      </c>
      <c r="E61" t="s">
        <v>3</v>
      </c>
      <c r="F61" t="s">
        <v>4</v>
      </c>
    </row>
    <row r="62" spans="1:6">
      <c r="B62">
        <v>5</v>
      </c>
      <c r="C62">
        <v>10</v>
      </c>
      <c r="D62">
        <v>2.81051287852</v>
      </c>
      <c r="E62">
        <v>2.7673205571500001</v>
      </c>
      <c r="F62">
        <v>2.8007594609400002</v>
      </c>
    </row>
    <row r="63" spans="1:6">
      <c r="B63">
        <v>10</v>
      </c>
      <c r="C63">
        <v>10</v>
      </c>
      <c r="D63">
        <v>5.32983227224</v>
      </c>
      <c r="E63">
        <v>5.2368419351700002</v>
      </c>
      <c r="F63">
        <v>5.2405519826800004</v>
      </c>
    </row>
    <row r="64" spans="1:6">
      <c r="B64">
        <v>15</v>
      </c>
      <c r="C64">
        <v>10</v>
      </c>
      <c r="D64">
        <v>7.85928642989</v>
      </c>
      <c r="E64">
        <v>7.7912161070400003</v>
      </c>
      <c r="F64">
        <v>7.7363797951100004</v>
      </c>
    </row>
    <row r="65" spans="1:6">
      <c r="B65">
        <v>20</v>
      </c>
      <c r="C65">
        <v>10</v>
      </c>
      <c r="D65">
        <v>10.3938467505</v>
      </c>
      <c r="E65">
        <v>10.320977280799999</v>
      </c>
      <c r="F65">
        <v>10.2389813528</v>
      </c>
    </row>
    <row r="66" spans="1:6">
      <c r="B66">
        <v>25</v>
      </c>
      <c r="C66">
        <v>10</v>
      </c>
      <c r="D66">
        <v>12.9292893385</v>
      </c>
      <c r="E66">
        <v>12.833435672</v>
      </c>
      <c r="F66">
        <v>12.7921662412</v>
      </c>
    </row>
    <row r="67" spans="1:6">
      <c r="B67">
        <v>30</v>
      </c>
      <c r="C67">
        <v>10</v>
      </c>
      <c r="D67">
        <v>15.4642471641</v>
      </c>
      <c r="E67">
        <v>15.3508127848</v>
      </c>
      <c r="F67">
        <v>15.308929321700001</v>
      </c>
    </row>
    <row r="70" spans="1:6">
      <c r="B70" t="s">
        <v>0</v>
      </c>
      <c r="C70" t="s">
        <v>1</v>
      </c>
      <c r="D70" t="s">
        <v>2</v>
      </c>
      <c r="E70" t="s">
        <v>3</v>
      </c>
      <c r="F70" t="s">
        <v>4</v>
      </c>
    </row>
    <row r="71" spans="1:6">
      <c r="B71">
        <v>10</v>
      </c>
      <c r="C71">
        <v>5</v>
      </c>
      <c r="D71">
        <v>5.3315257085600001</v>
      </c>
      <c r="E71">
        <v>5.2927705781599999</v>
      </c>
      <c r="F71">
        <v>5.2501114953299997</v>
      </c>
    </row>
    <row r="72" spans="1:6">
      <c r="B72">
        <v>10</v>
      </c>
      <c r="C72">
        <v>10</v>
      </c>
      <c r="D72">
        <v>5.32983227224</v>
      </c>
      <c r="E72">
        <v>5.26892027276</v>
      </c>
      <c r="F72">
        <v>5.2136832239900004</v>
      </c>
    </row>
    <row r="73" spans="1:6">
      <c r="B73">
        <v>10</v>
      </c>
      <c r="C73">
        <v>15</v>
      </c>
      <c r="D73">
        <v>5.3301037391300001</v>
      </c>
      <c r="E73">
        <v>5.2939016902000002</v>
      </c>
      <c r="F73">
        <v>5.2319555311399997</v>
      </c>
    </row>
    <row r="74" spans="1:6">
      <c r="B74">
        <v>10</v>
      </c>
      <c r="C74">
        <v>20</v>
      </c>
      <c r="D74">
        <v>5.3300391041599999</v>
      </c>
      <c r="E74">
        <v>5.2685712439000003</v>
      </c>
      <c r="F74">
        <v>5.2292537892300004</v>
      </c>
    </row>
    <row r="75" spans="1:6">
      <c r="B75">
        <v>10</v>
      </c>
      <c r="C75">
        <v>25</v>
      </c>
      <c r="D75">
        <v>5.33014898362</v>
      </c>
      <c r="E75">
        <v>5.2254209352699998</v>
      </c>
      <c r="F75">
        <v>5.24179297418</v>
      </c>
    </row>
    <row r="76" spans="1:6">
      <c r="B76">
        <v>10</v>
      </c>
      <c r="C76">
        <v>30</v>
      </c>
      <c r="D76">
        <v>5.32603173577</v>
      </c>
      <c r="E76">
        <v>5.3157677018999996</v>
      </c>
      <c r="F76">
        <v>5.2673948873700001</v>
      </c>
    </row>
    <row r="79" spans="1:6">
      <c r="A79" t="s">
        <v>9</v>
      </c>
    </row>
    <row r="80" spans="1:6">
      <c r="B80" t="s">
        <v>0</v>
      </c>
      <c r="C80" t="s">
        <v>1</v>
      </c>
      <c r="D80" t="s">
        <v>2</v>
      </c>
      <c r="E80" t="s">
        <v>3</v>
      </c>
      <c r="F80" t="s">
        <v>4</v>
      </c>
    </row>
    <row r="81" spans="2:6">
      <c r="B81">
        <v>5</v>
      </c>
      <c r="C81">
        <v>10</v>
      </c>
      <c r="D81">
        <v>1.00065145917</v>
      </c>
      <c r="E81">
        <v>1.02167119634</v>
      </c>
      <c r="F81">
        <v>1.0108050610199999</v>
      </c>
    </row>
    <row r="82" spans="2:6">
      <c r="B82">
        <v>10</v>
      </c>
      <c r="C82">
        <v>10</v>
      </c>
      <c r="D82">
        <v>1.08539204609</v>
      </c>
      <c r="E82">
        <v>1.0929754379500001</v>
      </c>
      <c r="F82">
        <v>1.0749585203700001</v>
      </c>
    </row>
    <row r="83" spans="2:6">
      <c r="B83">
        <v>15</v>
      </c>
      <c r="C83">
        <v>10</v>
      </c>
      <c r="D83">
        <v>1.1781231868599999</v>
      </c>
      <c r="E83">
        <v>1.0434543622300001</v>
      </c>
      <c r="F83">
        <v>1.0486456774699999</v>
      </c>
    </row>
    <row r="84" spans="2:6">
      <c r="B84">
        <v>20</v>
      </c>
      <c r="C84">
        <v>10</v>
      </c>
      <c r="D84">
        <v>1.2764528048399999</v>
      </c>
      <c r="E84">
        <v>1.20407976303</v>
      </c>
      <c r="F84">
        <v>1.1433108376300001</v>
      </c>
    </row>
    <row r="85" spans="2:6">
      <c r="B85">
        <v>25</v>
      </c>
      <c r="C85">
        <v>10</v>
      </c>
      <c r="D85">
        <v>1.37048177441</v>
      </c>
      <c r="E85">
        <v>1.2686912796100001</v>
      </c>
      <c r="F85">
        <v>1.20888936391</v>
      </c>
    </row>
    <row r="86" spans="2:6">
      <c r="B86">
        <v>30</v>
      </c>
      <c r="C86">
        <v>10</v>
      </c>
      <c r="D86">
        <v>1.47158518338</v>
      </c>
      <c r="E86">
        <v>1.3082114392199999</v>
      </c>
      <c r="F86">
        <v>1.3010352093299999</v>
      </c>
    </row>
    <row r="89" spans="2:6">
      <c r="B89" t="s">
        <v>0</v>
      </c>
      <c r="C89" t="s">
        <v>1</v>
      </c>
      <c r="D89" t="s">
        <v>2</v>
      </c>
      <c r="E89" t="s">
        <v>3</v>
      </c>
      <c r="F89" t="s">
        <v>4</v>
      </c>
    </row>
    <row r="90" spans="2:6">
      <c r="B90">
        <v>10</v>
      </c>
      <c r="C90">
        <v>5</v>
      </c>
      <c r="D90">
        <v>1.0887511324200001</v>
      </c>
      <c r="E90">
        <v>1.06834213821</v>
      </c>
      <c r="F90">
        <v>1.0813204263</v>
      </c>
    </row>
    <row r="91" spans="2:6">
      <c r="B91">
        <v>10</v>
      </c>
      <c r="C91">
        <v>10</v>
      </c>
      <c r="D91">
        <v>1.08539204609</v>
      </c>
      <c r="E91">
        <v>1.08691890351</v>
      </c>
      <c r="F91">
        <v>1.0722610722599999</v>
      </c>
    </row>
    <row r="92" spans="2:6">
      <c r="B92">
        <v>10</v>
      </c>
      <c r="C92">
        <v>15</v>
      </c>
      <c r="D92">
        <v>1.0737370344399999</v>
      </c>
      <c r="E92">
        <v>1.0881403894499999</v>
      </c>
      <c r="F92">
        <v>1.0613694893200001</v>
      </c>
    </row>
    <row r="93" spans="2:6">
      <c r="B93">
        <v>10</v>
      </c>
      <c r="C93">
        <v>20</v>
      </c>
      <c r="D93">
        <v>1.0708869005799999</v>
      </c>
      <c r="E93">
        <v>1.0713958530600001</v>
      </c>
      <c r="F93">
        <v>1.08203295976</v>
      </c>
    </row>
    <row r="94" spans="2:6">
      <c r="B94">
        <v>10</v>
      </c>
      <c r="C94">
        <v>25</v>
      </c>
      <c r="D94">
        <v>1.07190480553</v>
      </c>
      <c r="E94">
        <v>1.0813204263</v>
      </c>
      <c r="F94">
        <v>1.0465080770799999</v>
      </c>
    </row>
    <row r="95" spans="2:6">
      <c r="B95">
        <v>10</v>
      </c>
      <c r="C95">
        <v>30</v>
      </c>
      <c r="D95">
        <v>1.0206023961499999</v>
      </c>
      <c r="E95">
        <v>1.0418766095600001</v>
      </c>
      <c r="F95">
        <v>1.0651357376199999</v>
      </c>
    </row>
    <row r="99" spans="4:4">
      <c r="D99" t="s">
        <v>10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Sumrall</dc:creator>
  <cp:lastModifiedBy>Jonathan Sumrall</cp:lastModifiedBy>
  <dcterms:created xsi:type="dcterms:W3CDTF">2013-11-10T15:15:00Z</dcterms:created>
  <dcterms:modified xsi:type="dcterms:W3CDTF">2013-11-10T15:58:13Z</dcterms:modified>
</cp:coreProperties>
</file>