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Submissions" sheetId="1" r:id="rId4"/>
    <sheet state="hidden" name="Lookups" sheetId="2" r:id="rId5"/>
  </sheets>
  <definedNames/>
  <calcPr/>
  <extLst>
    <ext uri="GoogleSheetsCustomDataVersion2">
      <go:sheetsCustomData xmlns:go="http://customooxmlschemas.google.com/" r:id="rId6" roundtripDataChecksum="jDn7MvdqejgtggIvDUt597DNZeyTHXXfcBiM8/hfBmI="/>
    </ext>
  </extLst>
</workbook>
</file>

<file path=xl/sharedStrings.xml><?xml version="1.0" encoding="utf-8"?>
<sst xmlns="http://schemas.openxmlformats.org/spreadsheetml/2006/main" count="244" uniqueCount="172">
  <si>
    <t>What's That Game — Game Submission Sheet</t>
  </si>
  <si>
    <t>Fill in the yellow columns below. Dropdowns are provided for guidance — you can also type your own value.</t>
  </si>
  <si>
    <t>Game Name</t>
  </si>
  <si>
    <t>Description</t>
  </si>
  <si>
    <t>Game Type</t>
  </si>
  <si>
    <t>Age Rating</t>
  </si>
  <si>
    <t>Min Players</t>
  </si>
  <si>
    <t>Max Players</t>
  </si>
  <si>
    <t>Duration</t>
  </si>
  <si>
    <t>Difficulty</t>
  </si>
  <si>
    <t>Equipment</t>
  </si>
  <si>
    <t>Themes</t>
  </si>
  <si>
    <t>Objective</t>
  </si>
  <si>
    <t>Setup</t>
  </si>
  <si>
    <t>Rules</t>
  </si>
  <si>
    <t>Alreadsy on APP?</t>
  </si>
  <si>
    <t>Spoons</t>
  </si>
  <si>
    <t>Race to grab a spoon before anyone else notices</t>
  </si>
  <si>
    <t>Casual</t>
  </si>
  <si>
    <t>All Ages</t>
  </si>
  <si>
    <t>5-10 minutes</t>
  </si>
  <si>
    <t>Easy</t>
  </si>
  <si>
    <t>Spoons, Standard Deck</t>
  </si>
  <si>
    <t>Reflex, Funny, Fast</t>
  </si>
  <si>
    <t>Be the last player remaining by not being caught without a spoon</t>
  </si>
  <si>
    <t>Place spoons (one fewer than players) in the centre. Deal 4 cards each.</t>
  </si>
  <si>
    <t>Pass cards around the table. When a player gets 4 of a kind, they grab a spoon. Everyone else scrambles to grab one. The player without a spoon is out.</t>
  </si>
  <si>
    <t>Higher or Lower</t>
  </si>
  <si>
    <t>Guess whether the next card will be higher or lower than the current one</t>
  </si>
  <si>
    <t>Casual / Prediction</t>
  </si>
  <si>
    <t>Standard Deck</t>
  </si>
  <si>
    <t>Prediction, Simple, Chill</t>
  </si>
  <si>
    <t>Avoid being the player who guesses incorrectly</t>
  </si>
  <si>
    <t>Shuffle deck and place one card face up in the centre</t>
  </si>
  <si>
    <t>Players take turns guessing higher or lower. Reveal next card. If wrong, player is out or takes a penalty. Continue play</t>
  </si>
  <si>
    <t>y</t>
  </si>
  <si>
    <t>21 (Blackjack Lite)</t>
  </si>
  <si>
    <t>Get as close to 21 as possible without going over</t>
  </si>
  <si>
    <t>Casual / Cards</t>
  </si>
  <si>
    <t>Strategy, Cards, Risk</t>
  </si>
  <si>
    <t>Have a hand closest to 21 without exceeding it</t>
  </si>
  <si>
    <t>Deal 2 cards to each player and 1 dealer card face up</t>
  </si>
  <si>
    <t>Players choose to hit or stand. Number cards = value, face cards = 10, ace = 1 or 11. Closest to 21 wins</t>
  </si>
  <si>
    <t>Liar’s Dice</t>
  </si>
  <si>
    <t>Bluff your way to victory by guessing dice counts</t>
  </si>
  <si>
    <t>Bluff / Strategy</t>
  </si>
  <si>
    <t>12+</t>
  </si>
  <si>
    <t>10-15 minutes</t>
  </si>
  <si>
    <t>Medium</t>
  </si>
  <si>
    <t>Dice, Cups (optional)</t>
  </si>
  <si>
    <t>Bluffing, Strategy, Social</t>
  </si>
  <si>
    <t>Be the last player with dice remaining</t>
  </si>
  <si>
    <t>Give each player 5 dice (hidden rolls)</t>
  </si>
  <si>
    <t>Players take turns making bids about total dice values. Others can call bluff. Loser loses a die. Last player wins</t>
  </si>
  <si>
    <t>Pictionary Quick</t>
  </si>
  <si>
    <t>Draw and guess as fast as possible</t>
  </si>
  <si>
    <t>Party / Drawing</t>
  </si>
  <si>
    <t>Whiteboard, Pens, Prompt Words</t>
  </si>
  <si>
    <t>Drawing, Funny, Creative</t>
  </si>
  <si>
    <t>Guess the word before time runs out</t>
  </si>
  <si>
    <t>Write prompts or use pre-made ones</t>
  </si>
  <si>
    <t>One player draws while others guess. If guessed in time, team scores. Rotate drawer</t>
  </si>
  <si>
    <t>Categories (Scattergories Lite)</t>
  </si>
  <si>
    <t>Name items that fit a category and letter</t>
  </si>
  <si>
    <t>Casual / Thinking</t>
  </si>
  <si>
    <t>Paper, Pens, Timer</t>
  </si>
  <si>
    <t>Thinking, Creative, Social</t>
  </si>
  <si>
    <t>Write unique answers for each category</t>
  </si>
  <si>
    <t>Choose a letter and categories</t>
  </si>
  <si>
    <t>Set timer. Players write answers starting with chosen letter. Unique answers score points</t>
  </si>
  <si>
    <t>Cheat (BS)</t>
  </si>
  <si>
    <t>Get rid of all your cards by lying convincingly</t>
  </si>
  <si>
    <t>Bluff / Cards</t>
  </si>
  <si>
    <t>Bluffing, Social, Funny</t>
  </si>
  <si>
    <t>Be the first to get rid of all your cards</t>
  </si>
  <si>
    <t>Deal all cards evenly among players</t>
  </si>
  <si>
    <t>Players place cards face down claiming rank. Others can call bluff. If caught lying, pick up pile. If wrong call, caller picks up</t>
  </si>
  <si>
    <t>Snap</t>
  </si>
  <si>
    <t>Be the first to shout “Snap!” when two cards match</t>
  </si>
  <si>
    <t>Reflex / Cards</t>
  </si>
  <si>
    <t>Reflex, Fast</t>
  </si>
  <si>
    <t>Win all the cards</t>
  </si>
  <si>
    <t>Deal cards evenly</t>
  </si>
  <si>
    <t>Players flip cards in turns. If two match, first to shout “Snap!” wins pile</t>
  </si>
  <si>
    <t>Red or Black</t>
  </si>
  <si>
    <t>Guess the colour of the next card</t>
  </si>
  <si>
    <t>Simple, Chill</t>
  </si>
  <si>
    <t>Avoid guessing wrong</t>
  </si>
  <si>
    <t>Shuffle deck and reveal one card</t>
  </si>
  <si>
    <t>Players guess red or black. Reveal next card. Wrong guess = penalty or out</t>
  </si>
  <si>
    <t>Heads or Tails Tournament</t>
  </si>
  <si>
    <t>Flip coins and progress through rounds</t>
  </si>
  <si>
    <t>Casual / Coin</t>
  </si>
  <si>
    <t>Coins</t>
  </si>
  <si>
    <t>Chance, Fast</t>
  </si>
  <si>
    <t>Win the final round</t>
  </si>
  <si>
    <t>Pair players into matches</t>
  </si>
  <si>
    <t>Each pair flips a coin. Winner advances. Repeat until one winner remains</t>
  </si>
  <si>
    <t>Coin Slide Challenge</t>
  </si>
  <si>
    <t>Slide coins closest to a target without touching</t>
  </si>
  <si>
    <t>Skill / Coin</t>
  </si>
  <si>
    <t>Coins, Table</t>
  </si>
  <si>
    <t>Skill, Precision</t>
  </si>
  <si>
    <t>Get closest to target point</t>
  </si>
  <si>
    <t>Mark a target on table</t>
  </si>
  <si>
    <t>Players slide coins. Closest wins. If touching another coin, disqualified</t>
  </si>
  <si>
    <t>Word Chain</t>
  </si>
  <si>
    <t>Say a word that starts with the last letter of the previous word</t>
  </si>
  <si>
    <t>Speaking / Word</t>
  </si>
  <si>
    <t>None</t>
  </si>
  <si>
    <t>Thinking, Language</t>
  </si>
  <si>
    <t>Don’t hesitate or repeat words</t>
  </si>
  <si>
    <t>Choose starting word</t>
  </si>
  <si>
    <t>Players take turns saying words. Hesitation or repeat = out</t>
  </si>
  <si>
    <t>Alphabet Game</t>
  </si>
  <si>
    <t>Name items in a category for each letter of the alphabet</t>
  </si>
  <si>
    <t>Thinking, Creative</t>
  </si>
  <si>
    <t>Complete more valid answers than others</t>
  </si>
  <si>
    <t>Choose category (e.g. animals)</t>
  </si>
  <si>
    <t>Players go through alphabet naming items. Fail = out or skip</t>
  </si>
  <si>
    <t>20 Questions</t>
  </si>
  <si>
    <t>Guess the object by asking yes/no questions</t>
  </si>
  <si>
    <t>Speaking / Guessing</t>
  </si>
  <si>
    <t>Deduction, Social</t>
  </si>
  <si>
    <t>Guess the object within 20 questions</t>
  </si>
  <si>
    <t>One player thinks of an object</t>
  </si>
  <si>
    <t>Others ask yes/no questions. If guessed, new player chooses</t>
  </si>
  <si>
    <t>Two Truths and a Lie</t>
  </si>
  <si>
    <t>Guess which statement is false</t>
  </si>
  <si>
    <t>Social / Speaking</t>
  </si>
  <si>
    <t>Social, Funny</t>
  </si>
  <si>
    <t>Correctly identify the lie</t>
  </si>
  <si>
    <t>Each player prepares 3 statements</t>
  </si>
  <si>
    <t>Others vote on the lie. Points for correct guesses or fooling others</t>
  </si>
  <si>
    <t>Card</t>
  </si>
  <si>
    <t>Under 5 minutes</t>
  </si>
  <si>
    <t>Dice</t>
  </si>
  <si>
    <t>3+</t>
  </si>
  <si>
    <t>Board</t>
  </si>
  <si>
    <t>7+</t>
  </si>
  <si>
    <t>Hard</t>
  </si>
  <si>
    <t>Drinking</t>
  </si>
  <si>
    <t>15-30 minutes</t>
  </si>
  <si>
    <t>Expert</t>
  </si>
  <si>
    <t>Trivia</t>
  </si>
  <si>
    <t>16+</t>
  </si>
  <si>
    <t>30-45 minutes</t>
  </si>
  <si>
    <t>Word</t>
  </si>
  <si>
    <t>18+</t>
  </si>
  <si>
    <t>45-60 minutes</t>
  </si>
  <si>
    <t>Physical</t>
  </si>
  <si>
    <t>1-2 hours</t>
  </si>
  <si>
    <t>Dexterity</t>
  </si>
  <si>
    <t>2-3 hours</t>
  </si>
  <si>
    <t>Reflex</t>
  </si>
  <si>
    <t>Over 3 hours</t>
  </si>
  <si>
    <t>Strategy</t>
  </si>
  <si>
    <t>Logic</t>
  </si>
  <si>
    <t>Puzzle</t>
  </si>
  <si>
    <t>Roleplay</t>
  </si>
  <si>
    <t>Acting</t>
  </si>
  <si>
    <t>Storytelling</t>
  </si>
  <si>
    <t>Guessing</t>
  </si>
  <si>
    <t>Bluffing</t>
  </si>
  <si>
    <t>Drawing</t>
  </si>
  <si>
    <t>Creative</t>
  </si>
  <si>
    <t>Filler</t>
  </si>
  <si>
    <t>Competitive</t>
  </si>
  <si>
    <t>Cooperative</t>
  </si>
  <si>
    <t>Team</t>
  </si>
  <si>
    <t>Improv</t>
  </si>
  <si>
    <t>No Equipment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</si>
</sst>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theme="1"/>
      <name val="Arial"/>
    </font>
    <font>
      <b/>
      <sz val="10.0"/>
      <color rgb="FFFFFFFF"/>
      <name val="Arial"/>
    </font>
    <font>
      <i/>
      <sz val="10.0"/>
      <color rgb="FF555555"/>
      <name val="Arial"/>
    </font>
    <font>
      <color theme="1"/>
      <name val="Calibri"/>
      <scheme val="minor"/>
    </font>
    <font>
      <sz val="10.0"/>
      <color theme="1"/>
      <name val="Arial"/>
    </font>
    <font>
      <b/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B3F00"/>
        <bgColor rgb="FF9B3F00"/>
      </patternFill>
    </fill>
    <fill>
      <patternFill patternType="solid">
        <fgColor rgb="FFFFEEDD"/>
        <bgColor rgb="FFFFEEDD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FF8F5"/>
        <bgColor rgb="FFFFF8F5"/>
      </patternFill>
    </fill>
    <fill>
      <patternFill patternType="solid">
        <fgColor rgb="FFCCCCCC"/>
        <bgColor rgb="FFCCCCC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left" shrinkToFit="0" vertical="top" wrapText="1"/>
    </xf>
    <xf borderId="4" fillId="4" fontId="5" numFmtId="0" xfId="0" applyAlignment="1" applyBorder="1" applyFont="1">
      <alignment horizontal="center" shrinkToFit="0" vertical="top" wrapText="1"/>
    </xf>
    <xf borderId="4" fillId="4" fontId="5" numFmtId="0" xfId="0" applyAlignment="1" applyBorder="1" applyFont="1">
      <alignment horizontal="center" vertical="top"/>
    </xf>
    <xf borderId="0" fillId="0" fontId="6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center" readingOrder="0" shrinkToFit="0" vertical="top" wrapText="1"/>
    </xf>
    <xf borderId="0" fillId="0" fontId="6" numFmtId="0" xfId="0" applyAlignment="1" applyFont="1">
      <alignment readingOrder="0"/>
    </xf>
    <xf borderId="4" fillId="5" fontId="7" numFmtId="0" xfId="0" applyAlignment="1" applyBorder="1" applyFill="1" applyFont="1">
      <alignment horizontal="left" readingOrder="0" shrinkToFit="0" vertical="top" wrapText="1"/>
    </xf>
    <xf borderId="4" fillId="5" fontId="7" numFmtId="0" xfId="0" applyAlignment="1" applyBorder="1" applyFont="1">
      <alignment horizontal="center" readingOrder="0" shrinkToFit="0" vertical="top" wrapText="1"/>
    </xf>
    <xf borderId="4" fillId="6" fontId="7" numFmtId="0" xfId="0" applyAlignment="1" applyBorder="1" applyFill="1" applyFont="1">
      <alignment horizontal="left" readingOrder="0" shrinkToFit="0" vertical="top" wrapText="1"/>
    </xf>
    <xf borderId="4" fillId="6" fontId="7" numFmtId="0" xfId="0" applyAlignment="1" applyBorder="1" applyFont="1">
      <alignment horizontal="center" readingOrder="0" shrinkToFit="0" vertical="top" wrapText="1"/>
    </xf>
    <xf borderId="4" fillId="5" fontId="7" numFmtId="0" xfId="0" applyAlignment="1" applyBorder="1" applyFont="1">
      <alignment horizontal="left" vertical="center"/>
    </xf>
    <xf borderId="4" fillId="6" fontId="7" numFmtId="0" xfId="0" applyAlignment="1" applyBorder="1" applyFont="1">
      <alignment horizontal="left" vertical="center"/>
    </xf>
    <xf borderId="5" fillId="7" fontId="8" numFmtId="0" xfId="0" applyBorder="1" applyFill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30.0"/>
    <col customWidth="1" min="3" max="3" width="18.0"/>
    <col customWidth="1" min="4" max="4" width="14.0"/>
    <col customWidth="1" min="5" max="6" width="13.0"/>
    <col customWidth="1" min="7" max="7" width="20.0"/>
    <col customWidth="1" min="8" max="8" width="14.0"/>
    <col customWidth="1" min="9" max="10" width="35.0"/>
    <col customWidth="1" min="11" max="12" width="40.0"/>
    <col customWidth="1" min="13" max="13" width="50.0"/>
    <col customWidth="1" min="14" max="14" width="26.57"/>
    <col customWidth="1" min="15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24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27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</row>
    <row r="4" ht="42.0" customHeight="1">
      <c r="A4" s="6" t="s">
        <v>16</v>
      </c>
      <c r="B4" s="6" t="s">
        <v>17</v>
      </c>
      <c r="C4" s="7" t="s">
        <v>18</v>
      </c>
      <c r="D4" s="7" t="s">
        <v>19</v>
      </c>
      <c r="E4" s="8">
        <v>3.0</v>
      </c>
      <c r="F4" s="8">
        <v>8.0</v>
      </c>
      <c r="G4" s="7" t="s">
        <v>20</v>
      </c>
      <c r="H4" s="7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26</v>
      </c>
    </row>
    <row r="5" ht="42.0" customHeight="1">
      <c r="A5" s="9" t="s">
        <v>27</v>
      </c>
      <c r="B5" s="9" t="s">
        <v>28</v>
      </c>
      <c r="C5" s="10" t="s">
        <v>29</v>
      </c>
      <c r="D5" s="10" t="s">
        <v>19</v>
      </c>
      <c r="E5" s="10">
        <v>2.0</v>
      </c>
      <c r="F5" s="10">
        <v>10.0</v>
      </c>
      <c r="G5" s="10" t="s">
        <v>20</v>
      </c>
      <c r="H5" s="10" t="s">
        <v>21</v>
      </c>
      <c r="I5" s="9" t="s">
        <v>30</v>
      </c>
      <c r="J5" s="9" t="s">
        <v>31</v>
      </c>
      <c r="K5" s="9" t="s">
        <v>32</v>
      </c>
      <c r="L5" s="9" t="s">
        <v>33</v>
      </c>
      <c r="M5" s="9" t="s">
        <v>34</v>
      </c>
      <c r="N5" s="11" t="s">
        <v>35</v>
      </c>
    </row>
    <row r="6" ht="42.0" customHeight="1">
      <c r="A6" s="9" t="s">
        <v>36</v>
      </c>
      <c r="B6" s="9" t="s">
        <v>37</v>
      </c>
      <c r="C6" s="10" t="s">
        <v>38</v>
      </c>
      <c r="D6" s="10" t="s">
        <v>19</v>
      </c>
      <c r="E6" s="10">
        <v>2.0</v>
      </c>
      <c r="F6" s="10">
        <v>6.0</v>
      </c>
      <c r="G6" s="10" t="s">
        <v>20</v>
      </c>
      <c r="H6" s="10" t="s">
        <v>21</v>
      </c>
      <c r="I6" s="9" t="s">
        <v>30</v>
      </c>
      <c r="J6" s="9" t="s">
        <v>39</v>
      </c>
      <c r="K6" s="9" t="s">
        <v>40</v>
      </c>
      <c r="L6" s="9" t="s">
        <v>41</v>
      </c>
      <c r="M6" s="9" t="s">
        <v>42</v>
      </c>
      <c r="N6" s="11" t="s">
        <v>35</v>
      </c>
    </row>
    <row r="7" ht="42.0" customHeight="1">
      <c r="A7" s="9" t="s">
        <v>43</v>
      </c>
      <c r="B7" s="9" t="s">
        <v>44</v>
      </c>
      <c r="C7" s="10" t="s">
        <v>45</v>
      </c>
      <c r="D7" s="10" t="s">
        <v>46</v>
      </c>
      <c r="E7" s="10">
        <v>2.0</v>
      </c>
      <c r="F7" s="10">
        <v>6.0</v>
      </c>
      <c r="G7" s="10" t="s">
        <v>47</v>
      </c>
      <c r="H7" s="10" t="s">
        <v>48</v>
      </c>
      <c r="I7" s="9" t="s">
        <v>49</v>
      </c>
      <c r="J7" s="9" t="s">
        <v>50</v>
      </c>
      <c r="K7" s="9" t="s">
        <v>51</v>
      </c>
      <c r="L7" s="9" t="s">
        <v>52</v>
      </c>
      <c r="M7" s="9" t="s">
        <v>53</v>
      </c>
      <c r="N7" s="11" t="s">
        <v>35</v>
      </c>
    </row>
    <row r="8" ht="42.0" customHeight="1">
      <c r="A8" s="9" t="s">
        <v>54</v>
      </c>
      <c r="B8" s="9" t="s">
        <v>55</v>
      </c>
      <c r="C8" s="10" t="s">
        <v>56</v>
      </c>
      <c r="D8" s="10" t="s">
        <v>19</v>
      </c>
      <c r="E8" s="10">
        <v>3.0</v>
      </c>
      <c r="F8" s="10">
        <v>10.0</v>
      </c>
      <c r="G8" s="10" t="s">
        <v>20</v>
      </c>
      <c r="H8" s="10" t="s">
        <v>21</v>
      </c>
      <c r="I8" s="9" t="s">
        <v>57</v>
      </c>
      <c r="J8" s="9" t="s">
        <v>58</v>
      </c>
      <c r="K8" s="9" t="s">
        <v>59</v>
      </c>
      <c r="L8" s="9" t="s">
        <v>60</v>
      </c>
      <c r="M8" s="9" t="s">
        <v>61</v>
      </c>
      <c r="N8" s="11" t="s">
        <v>35</v>
      </c>
    </row>
    <row r="9" ht="42.0" customHeight="1">
      <c r="A9" s="9" t="s">
        <v>62</v>
      </c>
      <c r="B9" s="9" t="s">
        <v>63</v>
      </c>
      <c r="C9" s="10" t="s">
        <v>64</v>
      </c>
      <c r="D9" s="10" t="s">
        <v>19</v>
      </c>
      <c r="E9" s="10">
        <v>2.0</v>
      </c>
      <c r="F9" s="10">
        <v>10.0</v>
      </c>
      <c r="G9" s="10" t="s">
        <v>20</v>
      </c>
      <c r="H9" s="10" t="s">
        <v>21</v>
      </c>
      <c r="I9" s="9" t="s">
        <v>65</v>
      </c>
      <c r="J9" s="9" t="s">
        <v>66</v>
      </c>
      <c r="K9" s="9" t="s">
        <v>67</v>
      </c>
      <c r="L9" s="9" t="s">
        <v>68</v>
      </c>
      <c r="M9" s="9" t="s">
        <v>69</v>
      </c>
      <c r="N9" s="11" t="s">
        <v>35</v>
      </c>
    </row>
    <row r="10" ht="40.5" customHeight="1">
      <c r="A10" s="9" t="s">
        <v>70</v>
      </c>
      <c r="B10" s="9" t="s">
        <v>71</v>
      </c>
      <c r="C10" s="10" t="s">
        <v>72</v>
      </c>
      <c r="D10" s="10" t="s">
        <v>46</v>
      </c>
      <c r="E10" s="10">
        <v>3.0</v>
      </c>
      <c r="F10" s="10">
        <v>10.0</v>
      </c>
      <c r="G10" s="10" t="s">
        <v>47</v>
      </c>
      <c r="H10" s="10" t="s">
        <v>21</v>
      </c>
      <c r="I10" s="9" t="s">
        <v>30</v>
      </c>
      <c r="J10" s="9" t="s">
        <v>73</v>
      </c>
      <c r="K10" s="9" t="s">
        <v>74</v>
      </c>
      <c r="L10" s="9" t="s">
        <v>75</v>
      </c>
      <c r="M10" s="9" t="s">
        <v>76</v>
      </c>
      <c r="N10" s="11" t="s">
        <v>35</v>
      </c>
    </row>
    <row r="11" ht="40.5" customHeight="1">
      <c r="A11" s="12" t="s">
        <v>77</v>
      </c>
      <c r="B11" s="12" t="s">
        <v>78</v>
      </c>
      <c r="C11" s="13" t="s">
        <v>79</v>
      </c>
      <c r="D11" s="13" t="s">
        <v>19</v>
      </c>
      <c r="E11" s="13">
        <v>2.0</v>
      </c>
      <c r="F11" s="13">
        <v>6.0</v>
      </c>
      <c r="G11" s="13" t="s">
        <v>20</v>
      </c>
      <c r="H11" s="13" t="s">
        <v>21</v>
      </c>
      <c r="I11" s="12" t="s">
        <v>30</v>
      </c>
      <c r="J11" s="12" t="s">
        <v>80</v>
      </c>
      <c r="K11" s="12" t="s">
        <v>81</v>
      </c>
      <c r="L11" s="12" t="s">
        <v>82</v>
      </c>
      <c r="M11" s="12" t="s">
        <v>83</v>
      </c>
      <c r="N11" s="11" t="s">
        <v>35</v>
      </c>
    </row>
    <row r="12" ht="40.5" customHeight="1">
      <c r="A12" s="14" t="s">
        <v>84</v>
      </c>
      <c r="B12" s="14" t="s">
        <v>85</v>
      </c>
      <c r="C12" s="15" t="s">
        <v>29</v>
      </c>
      <c r="D12" s="15" t="s">
        <v>19</v>
      </c>
      <c r="E12" s="15">
        <v>2.0</v>
      </c>
      <c r="F12" s="15">
        <v>10.0</v>
      </c>
      <c r="G12" s="15" t="s">
        <v>20</v>
      </c>
      <c r="H12" s="15" t="s">
        <v>21</v>
      </c>
      <c r="I12" s="14" t="s">
        <v>30</v>
      </c>
      <c r="J12" s="14" t="s">
        <v>86</v>
      </c>
      <c r="K12" s="14" t="s">
        <v>87</v>
      </c>
      <c r="L12" s="14" t="s">
        <v>88</v>
      </c>
      <c r="M12" s="14" t="s">
        <v>89</v>
      </c>
      <c r="N12" s="11" t="s">
        <v>35</v>
      </c>
    </row>
    <row r="13" ht="40.5" customHeight="1">
      <c r="A13" s="12" t="s">
        <v>90</v>
      </c>
      <c r="B13" s="12" t="s">
        <v>91</v>
      </c>
      <c r="C13" s="13" t="s">
        <v>92</v>
      </c>
      <c r="D13" s="13" t="s">
        <v>19</v>
      </c>
      <c r="E13" s="13">
        <v>2.0</v>
      </c>
      <c r="F13" s="13">
        <v>20.0</v>
      </c>
      <c r="G13" s="13" t="s">
        <v>20</v>
      </c>
      <c r="H13" s="13" t="s">
        <v>21</v>
      </c>
      <c r="I13" s="12" t="s">
        <v>93</v>
      </c>
      <c r="J13" s="12" t="s">
        <v>94</v>
      </c>
      <c r="K13" s="12" t="s">
        <v>95</v>
      </c>
      <c r="L13" s="12" t="s">
        <v>96</v>
      </c>
      <c r="M13" s="12" t="s">
        <v>97</v>
      </c>
      <c r="N13" s="11" t="s">
        <v>35</v>
      </c>
    </row>
    <row r="14" ht="40.5" customHeight="1">
      <c r="A14" s="14" t="s">
        <v>98</v>
      </c>
      <c r="B14" s="14" t="s">
        <v>99</v>
      </c>
      <c r="C14" s="15" t="s">
        <v>100</v>
      </c>
      <c r="D14" s="15" t="s">
        <v>19</v>
      </c>
      <c r="E14" s="15">
        <v>2.0</v>
      </c>
      <c r="F14" s="15">
        <v>6.0</v>
      </c>
      <c r="G14" s="15" t="s">
        <v>20</v>
      </c>
      <c r="H14" s="15" t="s">
        <v>21</v>
      </c>
      <c r="I14" s="14" t="s">
        <v>101</v>
      </c>
      <c r="J14" s="14" t="s">
        <v>102</v>
      </c>
      <c r="K14" s="14" t="s">
        <v>103</v>
      </c>
      <c r="L14" s="14" t="s">
        <v>104</v>
      </c>
      <c r="M14" s="14" t="s">
        <v>105</v>
      </c>
      <c r="N14" s="11" t="s">
        <v>35</v>
      </c>
    </row>
    <row r="15" ht="40.5" customHeight="1">
      <c r="A15" s="12" t="s">
        <v>106</v>
      </c>
      <c r="B15" s="12" t="s">
        <v>107</v>
      </c>
      <c r="C15" s="13" t="s">
        <v>108</v>
      </c>
      <c r="D15" s="13" t="s">
        <v>19</v>
      </c>
      <c r="E15" s="13">
        <v>2.0</v>
      </c>
      <c r="F15" s="13">
        <v>10.0</v>
      </c>
      <c r="G15" s="13" t="s">
        <v>20</v>
      </c>
      <c r="H15" s="13" t="s">
        <v>21</v>
      </c>
      <c r="I15" s="12" t="s">
        <v>109</v>
      </c>
      <c r="J15" s="12" t="s">
        <v>110</v>
      </c>
      <c r="K15" s="12" t="s">
        <v>111</v>
      </c>
      <c r="L15" s="12" t="s">
        <v>112</v>
      </c>
      <c r="M15" s="12" t="s">
        <v>113</v>
      </c>
      <c r="N15" s="11" t="s">
        <v>35</v>
      </c>
    </row>
    <row r="16" ht="40.5" customHeight="1">
      <c r="A16" s="14" t="s">
        <v>114</v>
      </c>
      <c r="B16" s="14" t="s">
        <v>115</v>
      </c>
      <c r="C16" s="15" t="s">
        <v>108</v>
      </c>
      <c r="D16" s="15" t="s">
        <v>19</v>
      </c>
      <c r="E16" s="15">
        <v>2.0</v>
      </c>
      <c r="F16" s="15">
        <v>10.0</v>
      </c>
      <c r="G16" s="15" t="s">
        <v>20</v>
      </c>
      <c r="H16" s="15" t="s">
        <v>21</v>
      </c>
      <c r="I16" s="14" t="s">
        <v>109</v>
      </c>
      <c r="J16" s="14" t="s">
        <v>116</v>
      </c>
      <c r="K16" s="14" t="s">
        <v>117</v>
      </c>
      <c r="L16" s="14" t="s">
        <v>118</v>
      </c>
      <c r="M16" s="14" t="s">
        <v>119</v>
      </c>
      <c r="N16" s="11" t="s">
        <v>35</v>
      </c>
    </row>
    <row r="17" ht="40.5" customHeight="1">
      <c r="A17" s="12" t="s">
        <v>120</v>
      </c>
      <c r="B17" s="12" t="s">
        <v>121</v>
      </c>
      <c r="C17" s="13" t="s">
        <v>122</v>
      </c>
      <c r="D17" s="13" t="s">
        <v>19</v>
      </c>
      <c r="E17" s="13">
        <v>2.0</v>
      </c>
      <c r="F17" s="13">
        <v>10.0</v>
      </c>
      <c r="G17" s="13" t="s">
        <v>20</v>
      </c>
      <c r="H17" s="13" t="s">
        <v>21</v>
      </c>
      <c r="I17" s="12" t="s">
        <v>109</v>
      </c>
      <c r="J17" s="12" t="s">
        <v>123</v>
      </c>
      <c r="K17" s="12" t="s">
        <v>124</v>
      </c>
      <c r="L17" s="12" t="s">
        <v>125</v>
      </c>
      <c r="M17" s="12" t="s">
        <v>126</v>
      </c>
      <c r="N17" s="11" t="s">
        <v>35</v>
      </c>
    </row>
    <row r="18" ht="40.5" customHeight="1">
      <c r="A18" s="14" t="s">
        <v>127</v>
      </c>
      <c r="B18" s="14" t="s">
        <v>128</v>
      </c>
      <c r="C18" s="15" t="s">
        <v>129</v>
      </c>
      <c r="D18" s="15" t="s">
        <v>19</v>
      </c>
      <c r="E18" s="15">
        <v>3.0</v>
      </c>
      <c r="F18" s="15">
        <v>10.0</v>
      </c>
      <c r="G18" s="15" t="s">
        <v>20</v>
      </c>
      <c r="H18" s="15" t="s">
        <v>21</v>
      </c>
      <c r="I18" s="14" t="s">
        <v>109</v>
      </c>
      <c r="J18" s="14" t="s">
        <v>130</v>
      </c>
      <c r="K18" s="14" t="s">
        <v>131</v>
      </c>
      <c r="L18" s="14" t="s">
        <v>132</v>
      </c>
      <c r="M18" s="14" t="s">
        <v>133</v>
      </c>
      <c r="N18" s="11" t="s">
        <v>35</v>
      </c>
    </row>
    <row r="19" ht="18.0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ht="18.0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ht="18.0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ht="18.0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ht="18.0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ht="18.0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ht="18.0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ht="18.0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ht="18.0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</row>
    <row r="28" ht="18.0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ht="18.0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 ht="18.0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ht="18.0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</row>
    <row r="32" ht="18.0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ht="18.0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ht="18.0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ht="18.0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</row>
    <row r="36" ht="18.0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ht="18.0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  <row r="38" ht="18.0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ht="18.0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</row>
    <row r="40" ht="18.0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ht="18.0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</row>
    <row r="42" ht="18.0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ht="18.0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 ht="18.0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ht="18.0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</row>
    <row r="46" ht="18.0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ht="18.0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</row>
    <row r="48" ht="18.0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ht="18.0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</row>
    <row r="50" ht="18.0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ht="18.0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</row>
    <row r="52" ht="18.0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ht="18.0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</row>
    <row r="54" ht="18.0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dataValidations>
    <dataValidation type="custom" allowBlank="1" showInputMessage="1" prompt="Equipment - Enter equipment separated by commas (e.g. Standard Deck, Coins)" sqref="I5:I54">
      <formula1>TRUE</formula1>
    </dataValidation>
    <dataValidation type="list" allowBlank="1" showInputMessage="1" prompt="Game Type - Select from the list or type your own game type" sqref="C5:C54">
      <formula1>Lookups!$A$2:$A$27</formula1>
    </dataValidation>
    <dataValidation type="custom" allowBlank="1" showInputMessage="1" prompt="Themes - Enter themes separated by commas (e.g. Funny, Competitive, Fast)" sqref="J5:J54">
      <formula1>TRUE</formula1>
    </dataValidation>
    <dataValidation type="list" allowBlank="1" showInputMessage="1" prompt="Difficulty - Select the difficulty level" sqref="H5:H54">
      <formula1>Lookups!$D$2:$D$5</formula1>
    </dataValidation>
    <dataValidation type="decimal" allowBlank="1" showInputMessage="1" prompt="Max Players - Enter the maximum number of players (e.g. 8)" sqref="F5:F54">
      <formula1>1.0</formula1>
      <formula2>100.0</formula2>
    </dataValidation>
    <dataValidation type="list" allowBlank="1" showInputMessage="1" prompt="Duration - Select how long the game typically takes" sqref="G5:G54">
      <formula1>Lookups!$C$2:$C$10</formula1>
    </dataValidation>
    <dataValidation type="decimal" allowBlank="1" showInputMessage="1" prompt="Min Players - Enter the minimum number of players (e.g. 2)" sqref="E5:E54">
      <formula1>1.0</formula1>
      <formula2>100.0</formula2>
    </dataValidation>
    <dataValidation type="list" allowBlank="1" showInputMessage="1" prompt="Age Rating - Select the minimum recommended age" sqref="D5:D54">
      <formula1>Lookups!$B$2:$B$7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0.0"/>
    <col customWidth="1" min="5" max="26" width="8.71"/>
  </cols>
  <sheetData>
    <row r="1">
      <c r="A1" s="18" t="s">
        <v>4</v>
      </c>
      <c r="B1" s="18" t="s">
        <v>5</v>
      </c>
      <c r="C1" s="18" t="s">
        <v>8</v>
      </c>
      <c r="D1" s="18" t="s">
        <v>9</v>
      </c>
    </row>
    <row r="2">
      <c r="A2" s="19" t="s">
        <v>134</v>
      </c>
      <c r="B2" s="19" t="s">
        <v>19</v>
      </c>
      <c r="C2" s="19" t="s">
        <v>135</v>
      </c>
      <c r="D2" s="19" t="s">
        <v>21</v>
      </c>
    </row>
    <row r="3">
      <c r="A3" s="19" t="s">
        <v>136</v>
      </c>
      <c r="B3" s="19" t="s">
        <v>137</v>
      </c>
      <c r="C3" s="19" t="s">
        <v>20</v>
      </c>
      <c r="D3" s="19" t="s">
        <v>48</v>
      </c>
    </row>
    <row r="4">
      <c r="A4" s="19" t="s">
        <v>138</v>
      </c>
      <c r="B4" s="19" t="s">
        <v>139</v>
      </c>
      <c r="C4" s="19" t="s">
        <v>47</v>
      </c>
      <c r="D4" s="19" t="s">
        <v>140</v>
      </c>
    </row>
    <row r="5">
      <c r="A5" s="19" t="s">
        <v>141</v>
      </c>
      <c r="B5" s="19" t="s">
        <v>46</v>
      </c>
      <c r="C5" s="19" t="s">
        <v>142</v>
      </c>
      <c r="D5" s="19" t="s">
        <v>143</v>
      </c>
    </row>
    <row r="6">
      <c r="A6" s="19" t="s">
        <v>144</v>
      </c>
      <c r="B6" s="19" t="s">
        <v>145</v>
      </c>
      <c r="C6" s="19" t="s">
        <v>146</v>
      </c>
    </row>
    <row r="7">
      <c r="A7" s="19" t="s">
        <v>147</v>
      </c>
      <c r="B7" s="19" t="s">
        <v>148</v>
      </c>
      <c r="C7" s="19" t="s">
        <v>149</v>
      </c>
    </row>
    <row r="8">
      <c r="A8" s="19" t="s">
        <v>150</v>
      </c>
      <c r="C8" s="19" t="s">
        <v>151</v>
      </c>
    </row>
    <row r="9">
      <c r="A9" s="19" t="s">
        <v>152</v>
      </c>
      <c r="C9" s="19" t="s">
        <v>153</v>
      </c>
    </row>
    <row r="10">
      <c r="A10" s="19" t="s">
        <v>154</v>
      </c>
      <c r="C10" s="19" t="s">
        <v>155</v>
      </c>
    </row>
    <row r="11">
      <c r="A11" s="19" t="s">
        <v>156</v>
      </c>
    </row>
    <row r="12">
      <c r="A12" s="19" t="s">
        <v>157</v>
      </c>
    </row>
    <row r="13">
      <c r="A13" s="19" t="s">
        <v>158</v>
      </c>
    </row>
    <row r="14">
      <c r="A14" s="19" t="s">
        <v>159</v>
      </c>
    </row>
    <row r="15">
      <c r="A15" s="19" t="s">
        <v>160</v>
      </c>
    </row>
    <row r="16">
      <c r="A16" s="19" t="s">
        <v>161</v>
      </c>
    </row>
    <row r="17">
      <c r="A17" s="19" t="s">
        <v>162</v>
      </c>
    </row>
    <row r="18">
      <c r="A18" s="19" t="s">
        <v>163</v>
      </c>
    </row>
    <row r="19">
      <c r="A19" s="19" t="s">
        <v>164</v>
      </c>
    </row>
    <row r="20">
      <c r="A20" s="19" t="s">
        <v>165</v>
      </c>
    </row>
    <row r="21" ht="15.75" customHeight="1">
      <c r="A21" s="19" t="s">
        <v>18</v>
      </c>
    </row>
    <row r="22" ht="15.75" customHeight="1">
      <c r="A22" s="19" t="s">
        <v>166</v>
      </c>
    </row>
    <row r="23" ht="15.75" customHeight="1">
      <c r="A23" s="19" t="s">
        <v>167</v>
      </c>
    </row>
    <row r="24" ht="15.75" customHeight="1">
      <c r="A24" s="19" t="s">
        <v>168</v>
      </c>
    </row>
    <row r="25" ht="15.75" customHeight="1">
      <c r="A25" s="19" t="s">
        <v>169</v>
      </c>
    </row>
    <row r="26" ht="15.75" customHeight="1">
      <c r="A26" s="19" t="s">
        <v>170</v>
      </c>
    </row>
    <row r="27" ht="15.75" customHeight="1">
      <c r="A27" s="19" t="s">
        <v>171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2026-03-24T22:23:08Z</dcterms:created>
  <dc:creator>openpyxl</dc:creator>
</cp:coreProperties>
</file>