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<sst xmlns="http://schemas.openxmlformats.org/spreadsheetml/2006/main" count="51" uniqueCount="25">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</sst>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37</v>
      </c>
      <c r="C2" s="0" t="n">
        <v>11.68</v>
      </c>
      <c r="D2" s="0" t="n">
        <v>3.17</v>
      </c>
      <c r="E2" s="0" t="s">
        <v>10</v>
      </c>
      <c r="F2" s="0" t="n">
        <v>13.51</v>
      </c>
      <c r="G2" s="0" t="s">
        <v>10</v>
      </c>
      <c r="H2" s="1" t="n">
        <f aca="false">ROUND(C2*K2,0)</f>
        <v>58</v>
      </c>
      <c r="I2" s="1" t="n">
        <v>62</v>
      </c>
      <c r="J2" s="0" t="n">
        <f aca="false">I2/2</f>
        <v>31</v>
      </c>
      <c r="K2" s="1" t="n">
        <v>5</v>
      </c>
    </row>
    <row r="3" customFormat="false" ht="12.8" hidden="false" customHeight="false" outlineLevel="0" collapsed="false">
      <c r="A3" s="0" t="s">
        <v>11</v>
      </c>
      <c r="B3" s="0" t="n">
        <v>112</v>
      </c>
      <c r="C3" s="0" t="n">
        <v>10.1</v>
      </c>
      <c r="D3" s="0" t="n">
        <v>11.09</v>
      </c>
      <c r="E3" s="0" t="s">
        <v>10</v>
      </c>
      <c r="F3" s="0" t="n">
        <v>35.19</v>
      </c>
      <c r="G3" s="0" t="s">
        <v>10</v>
      </c>
      <c r="H3" s="1" t="n">
        <f aca="false">ROUND(C3*K3,0)</f>
        <v>51</v>
      </c>
      <c r="I3" s="1" t="n">
        <v>100</v>
      </c>
      <c r="J3" s="0" t="n">
        <f aca="false">I3/2</f>
        <v>50</v>
      </c>
      <c r="K3" s="1" t="n">
        <v>5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H4" s="1" t="n">
        <f aca="false">ROUND(C4*K4,0)</f>
        <v>38</v>
      </c>
      <c r="I4" s="1" t="n">
        <v>42</v>
      </c>
      <c r="J4" s="0" t="n">
        <f aca="false">I4/2</f>
        <v>21</v>
      </c>
      <c r="K4" s="1" t="n">
        <v>5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H5" s="1" t="n">
        <f aca="false">ROUND(C5*K5,0)</f>
        <v>30</v>
      </c>
      <c r="I5" s="1" t="n">
        <v>34</v>
      </c>
      <c r="J5" s="0" t="n">
        <f aca="false">I5/2</f>
        <v>17</v>
      </c>
      <c r="K5" s="1" t="n">
        <v>5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H6" s="1" t="n">
        <f aca="false">ROUND(C6*K6,0)</f>
        <v>30</v>
      </c>
      <c r="I6" s="1" t="n">
        <v>32</v>
      </c>
      <c r="J6" s="0" t="n">
        <f aca="false">I6/2</f>
        <v>16</v>
      </c>
      <c r="K6" s="1" t="n">
        <v>5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H7" s="1" t="n">
        <f aca="false">ROUND(C7*K7,0)</f>
        <v>23</v>
      </c>
      <c r="I7" s="1" t="n">
        <v>22</v>
      </c>
      <c r="J7" s="0" t="n">
        <f aca="false">I7/2</f>
        <v>11</v>
      </c>
      <c r="K7" s="1" t="n">
        <v>5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H8" s="1" t="n">
        <f aca="false">ROUND(C8*K8,0)</f>
        <v>19</v>
      </c>
      <c r="I8" s="1" t="n">
        <v>22</v>
      </c>
      <c r="J8" s="0" t="n">
        <f aca="false">I8/2</f>
        <v>11</v>
      </c>
      <c r="K8" s="1" t="n">
        <v>5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H9" s="1" t="n">
        <f aca="false">ROUND(C9*K9,0)</f>
        <v>11</v>
      </c>
      <c r="I9" s="1" t="n">
        <v>14</v>
      </c>
      <c r="J9" s="0" t="n">
        <f aca="false">I9/2</f>
        <v>7</v>
      </c>
      <c r="K9" s="1" t="n">
        <v>5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H10" s="1" t="n">
        <f aca="false">ROUND(C10*K10,0)</f>
        <v>11</v>
      </c>
      <c r="I10" s="1" t="n">
        <v>14</v>
      </c>
      <c r="J10" s="0" t="n">
        <f aca="false">I10/2</f>
        <v>7</v>
      </c>
      <c r="K10" s="1" t="n">
        <v>5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H11" s="1" t="n">
        <f aca="false">ROUND(C11*K11,0)</f>
        <v>10</v>
      </c>
      <c r="I11" s="1" t="n">
        <v>12</v>
      </c>
      <c r="J11" s="0" t="n">
        <f aca="false">I11/2</f>
        <v>6</v>
      </c>
      <c r="K11" s="1" t="n">
        <v>5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H12" s="1" t="n">
        <f aca="false">ROUND(C12*K12,0)</f>
        <v>9</v>
      </c>
      <c r="I12" s="1" t="n">
        <v>8</v>
      </c>
      <c r="J12" s="0" t="n">
        <f aca="false">I12/2</f>
        <v>4</v>
      </c>
      <c r="K12" s="1" t="n">
        <v>5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H13" s="1" t="n">
        <f aca="false">ROUND(C13*K13,0)</f>
        <v>9</v>
      </c>
      <c r="I13" s="1" t="n">
        <v>10</v>
      </c>
      <c r="J13" s="0" t="n">
        <f aca="false">I13/2</f>
        <v>5</v>
      </c>
      <c r="K13" s="1" t="n">
        <v>5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H14" s="1" t="n">
        <f aca="false">ROUND(C14*K14,0)</f>
        <v>5</v>
      </c>
      <c r="I14" s="1" t="n">
        <v>6</v>
      </c>
      <c r="J14" s="0" t="n">
        <f aca="false">I14/2</f>
        <v>3</v>
      </c>
      <c r="K14" s="1" t="n">
        <v>5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H15" s="0" t="n">
        <f aca="false">ROUND(C15*K15,0)</f>
        <v>88</v>
      </c>
      <c r="I15" s="0" t="n">
        <v>64</v>
      </c>
      <c r="J15" s="0" t="n">
        <f aca="false">I15/2</f>
        <v>32</v>
      </c>
      <c r="K15" s="1" t="n">
        <v>5</v>
      </c>
    </row>
    <row r="16" customFormat="false" ht="12.8" hidden="false" customHeight="false" outlineLevel="0" collapsed="false">
      <c r="H16" s="1"/>
      <c r="I16" s="1"/>
      <c r="J16" s="1"/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2024-09-03T21:33:37Z</dcterms:modified>
  <cp:revision>13</cp:revision>
  <dc:subject/>
  <dc:title/>
</cp:coreProperties>
</file>