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x\Documents\GitHub\Ozon_upload\create cards for OZON WB XLS\data to create Термонаклейки\"/>
    </mc:Choice>
  </mc:AlternateContent>
  <xr:revisionPtr revIDLastSave="0" documentId="13_ncr:1_{AABA297D-D7B0-49D1-981E-B1A6023AFAFE}" xr6:coauthVersionLast="47" xr6:coauthVersionMax="47" xr10:uidLastSave="{00000000-0000-0000-0000-000000000000}"/>
  <bookViews>
    <workbookView xWindow="-120" yWindow="-120" windowWidth="29040" windowHeight="15720" tabRatio="500" activeTab="4" xr2:uid="{00000000-000D-0000-FFFF-FFFF00000000}"/>
  </bookViews>
  <sheets>
    <sheet name="Инструкция" sheetId="1" r:id="rId1"/>
    <sheet name="validation" sheetId="2" state="hidden" r:id="rId2"/>
    <sheet name="configs" sheetId="3" state="hidden" r:id="rId3"/>
    <sheet name="info" sheetId="4" state="hidden" r:id="rId4"/>
    <sheet name="Шаблон" sheetId="5" r:id="rId5"/>
    <sheet name="Озон.Видео" sheetId="6" r:id="rId6"/>
    <sheet name="ОзонВидео_validation" sheetId="7" state="hidden" r:id="rId7"/>
    <sheet name="Озон.Видеообложка" sheetId="8" r:id="rId8"/>
    <sheet name="ОзонВидеообложка_validation" sheetId="9" state="hidden" r:id="rId9"/>
    <sheet name="Документация PDF" sheetId="10" r:id="rId10"/>
    <sheet name="ДокументацияPDF_validation" sheetId="11" state="hidden" r:id="rId11"/>
  </sheets>
  <definedNames>
    <definedName name="name20">validation!$U$1:$U$56</definedName>
    <definedName name="name22">validation!$W$1:$W$2</definedName>
    <definedName name="name25">validation!$Z$1:$Z$258</definedName>
    <definedName name="name28">validation!$AC$1:$AC$289</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validation!$AN$1:$AN$174</definedName>
    <definedName name="name5">validation!$F$1:$F$3</definedName>
    <definedName name="name6">validation!$G$1:$G$3</definedName>
  </definedNames>
  <calcPr calcId="0" iterateDelta="1E-4"/>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rgb="FF000000"/>
            <rFont val="Calibri"/>
            <family val="2"/>
            <charset val="1"/>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sz val="11"/>
            <color rgb="FF000000"/>
            <rFont val="Calibri"/>
            <family val="2"/>
            <charset val="1"/>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sz val="11"/>
            <color rgb="FF000000"/>
            <rFont val="Calibri"/>
            <family val="2"/>
            <charset val="1"/>
          </rPr>
          <t xml:space="preserve">OZON:Цена, которую покупатель увидит на сайте Ozon.
Если на товар есть скидка, укажите цену после ее применения. </t>
        </r>
      </text>
    </comment>
    <comment ref="E2" authorId="0" shapeId="0" xr:uid="{00000000-0006-0000-0400-000004000000}">
      <text>
        <r>
          <rPr>
            <sz val="11"/>
            <color rgb="FF000000"/>
            <rFont val="Calibri"/>
            <family val="2"/>
            <charset val="1"/>
          </rPr>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shapeId="0" xr:uid="{00000000-0006-0000-0400-00000500000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G2" authorId="0" shapeId="0" xr:uid="{00000000-0006-0000-0400-000006000000}">
      <text>
        <r>
          <rPr>
            <sz val="11"/>
            <color rgb="FF000000"/>
            <rFont val="Calibri"/>
            <family val="2"/>
            <charset val="1"/>
          </rPr>
          <t xml:space="preserve">OZON:Выберите «Да», чтобы покупатели видели ваш товар чаще. </t>
        </r>
      </text>
    </comment>
    <comment ref="H2" authorId="0" shapeId="0" xr:uid="{00000000-0006-0000-0400-000007000000}">
      <text>
        <r>
          <rPr>
            <sz val="11"/>
            <color rgb="FF000000"/>
            <rFont val="Calibri"/>
            <family val="2"/>
            <charset val="1"/>
          </rPr>
          <t xml:space="preserve">OZON:Заполните поле, если такой товар уже продается на Ozon. Тогда блоки справа можно не заполнять </t>
        </r>
      </text>
    </comment>
    <comment ref="I2" authorId="0" shapeId="0" xr:uid="{00000000-0006-0000-0400-000008000000}">
      <text>
        <r>
          <rPr>
            <sz val="11"/>
            <color rgb="FF000000"/>
            <rFont val="Calibri"/>
            <family val="2"/>
            <charset val="1"/>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shapeId="0" xr:uid="{00000000-0006-0000-0400-000009000000}">
      <text>
        <r>
          <rPr>
            <sz val="11"/>
            <color rgb="FF000000"/>
            <rFont val="Calibri"/>
            <family val="2"/>
            <charset val="1"/>
          </rPr>
          <t xml:space="preserve">OZON:Укажите вес единицы товара вместе с упаковкой в граммах. Введите только число. </t>
        </r>
      </text>
    </comment>
    <comment ref="K2" authorId="0" shapeId="0" xr:uid="{00000000-0006-0000-0400-00000A000000}">
      <text>
        <r>
          <rPr>
            <sz val="11"/>
            <color rgb="FF000000"/>
            <rFont val="Calibri"/>
            <family val="2"/>
            <charset val="1"/>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sz val="11"/>
            <color rgb="FF000000"/>
            <rFont val="Calibri"/>
            <family val="2"/>
            <charset val="1"/>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sz val="11"/>
            <color rgb="FF000000"/>
            <rFont val="Calibri"/>
            <family val="2"/>
            <charset val="1"/>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shapeId="0" xr:uid="{00000000-0006-0000-0400-00000D000000}">
      <text>
        <r>
          <rPr>
            <sz val="11"/>
            <color rgb="FF000000"/>
            <rFont val="Calibri"/>
            <family val="2"/>
            <charset val="1"/>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shapeId="0" xr:uid="{00000000-0006-0000-0400-00000E000000}">
      <text>
        <r>
          <rPr>
            <sz val="11"/>
            <color rgb="FF000000"/>
            <rFont val="Calibri"/>
            <family val="2"/>
            <charset val="1"/>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shapeId="0" xr:uid="{00000000-0006-0000-0400-00000F000000}">
      <text>
        <r>
          <rPr>
            <sz val="11"/>
            <color rgb="FF000000"/>
            <rFont val="Calibri"/>
            <family val="2"/>
            <charset val="1"/>
          </rPr>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shapeId="0" xr:uid="{00000000-0006-0000-0400-000010000000}">
      <text>
        <r>
          <rPr>
            <sz val="11"/>
            <color rgb="FF000000"/>
            <rFont val="Calibri"/>
            <family val="2"/>
            <charset val="1"/>
          </rPr>
          <t xml:space="preserve">OZON:Название файла с изображением товара.
 Запрещенные символы: "/" и "_". </t>
        </r>
      </text>
    </comment>
    <comment ref="R2" authorId="0" shapeId="0" xr:uid="{00000000-0006-0000-0400-000011000000}">
      <text>
        <r>
          <rPr>
            <sz val="11"/>
            <color rgb="FF000000"/>
            <rFont val="Calibri"/>
            <family val="2"/>
            <charset val="1"/>
          </rPr>
          <t xml:space="preserve">OZON:Укажите наименование бренда, под которым произведен товар. Если товар не имеет бренда, используйте значение "Нет бренда". </t>
        </r>
      </text>
    </comment>
    <comment ref="S2" authorId="0" shapeId="0" xr:uid="{00000000-0006-0000-0400-000012000000}">
      <text>
        <r>
          <rPr>
            <sz val="11"/>
            <color rgb="FF000000"/>
            <rFont val="Calibri"/>
            <family val="2"/>
            <charset val="1"/>
          </rPr>
          <t xml:space="preserve">OZON:Укажите название модели товара. Не указывайте в этом поле тип и бренд. </t>
        </r>
      </text>
    </comment>
    <comment ref="T2" authorId="0" shapeId="0" xr:uid="{00000000-0006-0000-0400-000013000000}">
      <text>
        <r>
          <rPr>
            <sz val="11"/>
            <color rgb="FF000000"/>
            <rFont val="Calibri"/>
            <family val="2"/>
            <charset val="1"/>
          </rPr>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shapeId="0" xr:uid="{00000000-0006-0000-0400-000014000000}">
      <text>
        <r>
          <rPr>
            <sz val="11"/>
            <color rgb="FF000000"/>
            <rFont val="Calibri"/>
            <family val="2"/>
            <charset val="1"/>
          </rPr>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shapeId="0" xr:uid="{00000000-0006-0000-0400-000015000000}">
      <text>
        <r>
          <rPr>
            <sz val="11"/>
            <color rgb="FF000000"/>
            <rFont val="Calibri"/>
            <family val="2"/>
            <charset val="1"/>
          </rPr>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shapeId="0" xr:uid="{00000000-0006-0000-0400-000016000000}">
      <text>
        <r>
          <rPr>
            <sz val="11"/>
            <color rgb="FF000000"/>
            <rFont val="Calibri"/>
            <family val="2"/>
            <charset val="1"/>
          </rPr>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shapeId="0" xr:uid="{00000000-0006-0000-0400-000017000000}">
      <text>
        <r>
          <rPr>
            <sz val="11"/>
            <color rgb="FF000000"/>
            <rFont val="Calibri"/>
            <family val="2"/>
            <charset val="1"/>
          </rPr>
          <t xml:space="preserve">OZON:Описание товара, маркетинговый текст. Необходимо заполнять на русском языке. </t>
        </r>
      </text>
    </comment>
    <comment ref="Y2" authorId="0" shapeId="0" xr:uid="{00000000-0006-0000-0400-000018000000}">
      <text>
        <r>
          <rPr>
            <sz val="11"/>
            <color rgb="FF000000"/>
            <rFont val="Calibri"/>
            <family val="2"/>
            <charset val="1"/>
          </rPr>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shapeId="0" xr:uid="{00000000-0006-0000-0400-00001900000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A2" authorId="0" shapeId="0" xr:uid="{00000000-0006-0000-0400-00001A000000}">
      <text>
        <r>
          <rPr>
            <sz val="11"/>
            <color rgb="FF000000"/>
            <rFont val="Calibri"/>
            <family val="2"/>
            <charset val="1"/>
          </rPr>
          <t xml:space="preserve">OZON:Необходимо указать значение без единицы измерения. </t>
        </r>
      </text>
    </comment>
    <comment ref="AB2" authorId="0" shapeId="0" xr:uid="{00000000-0006-0000-0400-00001B000000}">
      <text>
        <r>
          <rPr>
            <sz val="11"/>
            <color rgb="FF000000"/>
            <rFont val="Calibri"/>
            <family val="2"/>
            <charset val="1"/>
          </rPr>
          <t xml:space="preserve">OZON:Необходимо указать значение без единицы измерения. </t>
        </r>
      </text>
    </comment>
    <comment ref="AC2" authorId="0" shapeId="0" xr:uid="{00000000-0006-0000-0400-00001C00000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D2" authorId="0" shapeId="0" xr:uid="{00000000-0006-0000-0400-00001D000000}">
      <text>
        <r>
          <rPr>
            <sz val="11"/>
            <color rgb="FF000000"/>
            <rFont val="Calibri"/>
            <family val="2"/>
            <charset val="1"/>
          </rPr>
          <t xml:space="preserve">OZON:Необходимо указать значение без единицы измерения. </t>
        </r>
      </text>
    </comment>
    <comment ref="AE2" authorId="0" shapeId="0" xr:uid="{00000000-0006-0000-0400-00001E000000}">
      <text>
        <r>
          <rPr>
            <sz val="11"/>
            <color rgb="FF000000"/>
            <rFont val="Calibri"/>
            <family val="2"/>
            <charset val="1"/>
          </rPr>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shapeId="0" xr:uid="{00000000-0006-0000-0400-00001F000000}">
      <text>
        <r>
          <rPr>
            <sz val="11"/>
            <color rgb="FF000000"/>
            <rFont val="Calibri"/>
            <family val="2"/>
            <charset val="1"/>
          </rPr>
          <t xml:space="preserve">OZON:Выберите одно или несколько значений из списка. В xls-файле варианты заполняются через точку с запятой (;) без пробелов. </t>
        </r>
      </text>
    </comment>
    <comment ref="AG2" authorId="0" shapeId="0" xr:uid="{00000000-0006-0000-0400-000020000000}">
      <text>
        <r>
          <rPr>
            <sz val="11"/>
            <color rgb="FF000000"/>
            <rFont val="Calibri"/>
            <family val="2"/>
            <charset val="1"/>
          </rPr>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shapeId="0" xr:uid="{00000000-0006-0000-0400-000021000000}">
      <text>
        <r>
          <rPr>
            <sz val="11"/>
            <color rgb="FF000000"/>
            <rFont val="Calibri"/>
            <family val="2"/>
            <charset val="1"/>
          </rPr>
          <t xml:space="preserve">OZON:Выберите одно или несколько значений из списка, но не больше 3. В xls-файле варианты заполняются через точку с запятой (;) без пробелов. </t>
        </r>
      </text>
    </comment>
    <comment ref="AI2" authorId="0" shapeId="0" xr:uid="{00000000-0006-0000-0400-000022000000}">
      <text>
        <r>
          <rPr>
            <sz val="11"/>
            <color rgb="FF000000"/>
            <rFont val="Calibri"/>
            <family val="2"/>
            <charset val="1"/>
          </rPr>
          <t xml:space="preserve">OZON:Добавьте расширенное описание товара с фото и видео по шаблону в формате JSON. Подробнее: https://seller-edu.ozon.ru/docs/work-with-goods/dobavlenie-rich-kontenta-json.html </t>
        </r>
      </text>
    </comment>
    <comment ref="AJ2" authorId="0" shapeId="0" xr:uid="{00000000-0006-0000-0400-000023000000}">
      <text>
        <r>
          <rPr>
            <sz val="11"/>
            <color rgb="FF000000"/>
            <rFont val="Calibri"/>
            <family val="2"/>
            <charset val="1"/>
          </rPr>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shapeId="0" xr:uid="{00000000-0006-0000-0400-000024000000}">
      <text>
        <r>
          <rPr>
            <sz val="11"/>
            <color rgb="FF000000"/>
            <rFont val="Calibri"/>
            <family val="2"/>
            <charset val="1"/>
          </rPr>
          <t xml:space="preserve">OZON:Укажите минимальный рекомендованный возраст ребенка. Обратите внимание: в списке идут сначала месяцы, а затем годы  </t>
        </r>
      </text>
    </comment>
    <comment ref="AL2" authorId="0" shapeId="0" xr:uid="{00000000-0006-0000-0400-000025000000}">
      <text>
        <r>
          <rPr>
            <sz val="11"/>
            <color rgb="FF000000"/>
            <rFont val="Calibri"/>
            <family val="2"/>
            <charset val="1"/>
          </rPr>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shapeId="0" xr:uid="{00000000-0006-0000-0400-000026000000}">
      <text>
        <r>
          <rPr>
            <sz val="11"/>
            <color rgb="FF000000"/>
            <rFont val="Calibri"/>
            <family val="2"/>
            <charset val="1"/>
          </rPr>
          <t xml:space="preserve">OZON:Укажите пол ребенка, для которого рекомендован товар. Если нет явной гендерной принадлежности - выберите значение "Унисекс" </t>
        </r>
      </text>
    </comment>
    <comment ref="AN2" authorId="0" shapeId="0" xr:uid="{00000000-0006-0000-0400-000027000000}">
      <text>
        <r>
          <rPr>
            <sz val="11"/>
            <color rgb="FF000000"/>
            <rFont val="Calibri"/>
            <family val="2"/>
            <charset val="1"/>
          </rPr>
          <t xml:space="preserve">OZON:Выберите одно значение из списка или оставьте пустым, если ваш товар не требует маркировки </t>
        </r>
      </text>
    </comment>
    <comment ref="AO2" authorId="0" shapeId="0" xr:uid="{00000000-0006-0000-0400-000028000000}">
      <text>
        <r>
          <rPr>
            <sz val="11"/>
            <color rgb="FF000000"/>
            <rFont val="Calibri"/>
            <family val="2"/>
            <charset val="1"/>
          </rPr>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shapeId="0" xr:uid="{00000000-0006-0000-0400-000029000000}">
      <text>
        <r>
          <rPr>
            <sz val="11"/>
            <color rgb="FF000000"/>
            <rFont val="Calibri"/>
            <family val="2"/>
            <charset val="1"/>
          </rPr>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shapeId="0" xr:uid="{00000000-0006-0000-0400-00002A000000}">
      <text>
        <r>
          <rPr>
            <sz val="11"/>
            <color rgb="FF000000"/>
            <rFont val="Calibri"/>
            <family val="2"/>
            <charset val="1"/>
          </rPr>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shapeId="0" xr:uid="{00000000-0006-0000-0400-00002B000000}">
      <text>
        <r>
          <rPr>
            <sz val="11"/>
            <color rgb="FF000000"/>
            <rFont val="Calibri"/>
            <family val="2"/>
            <charset val="1"/>
          </rPr>
          <t xml:space="preserve">OZON:Критичная ошибка в характеристиках товара. Товар с ошибками не будет продаваться. </t>
        </r>
      </text>
    </comment>
    <comment ref="AS2" authorId="0" shapeId="0" xr:uid="{00000000-0006-0000-0400-00002C000000}">
      <text>
        <r>
          <rPr>
            <sz val="11"/>
            <color rgb="FF000000"/>
            <rFont val="Calibri"/>
            <family val="2"/>
            <charset val="1"/>
          </rPr>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R3" authorId="0" shapeId="0" xr:uid="{00000000-0006-0000-0400-00002D000000}">
      <text>
        <r>
          <rPr>
            <sz val="11"/>
            <color rgb="FF000000"/>
            <rFont val="Calibri"/>
            <family val="2"/>
            <charset val="1"/>
          </rPr>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1"/>
            <color rgb="FF000000"/>
            <rFont val="Calibri"/>
            <family val="2"/>
            <charset val="1"/>
          </rPr>
          <t xml:space="preserve">OZON:Укажите название для видео </t>
        </r>
      </text>
    </comment>
    <comment ref="C2" authorId="0" shapeId="0" xr:uid="{00000000-0006-0000-0500-000002000000}">
      <text>
        <r>
          <rPr>
            <sz val="11"/>
            <color rgb="FF000000"/>
            <rFont val="Calibri"/>
            <family val="2"/>
            <charset val="1"/>
          </rPr>
          <t xml:space="preserve">OZON:Загрузите файл в формате MP4, WebM, MOV, QT, FLV, AVI. Размер файла не должен превышать 5ГБ </t>
        </r>
      </text>
    </comment>
    <comment ref="D2" authorId="0" shapeId="0" xr:uid="{00000000-0006-0000-0500-000003000000}">
      <text>
        <r>
          <rPr>
            <sz val="11"/>
            <color rgb="FF000000"/>
            <rFont val="Calibri"/>
            <family val="2"/>
            <charset val="1"/>
          </rPr>
          <t xml:space="preserve">OZON:Укажите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1000000}">
      <text>
        <r>
          <rPr>
            <sz val="11"/>
            <color rgb="FF000000"/>
            <rFont val="Calibri"/>
            <family val="2"/>
            <charset val="1"/>
          </rPr>
          <t xml:space="preserve">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<sst xmlns="http://schemas.openxmlformats.org/spreadsheetml/2006/main" count="1450" uniqueCount="1186">
  <si>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</si>
  <si>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</si>
  <si>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</si>
  <si>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</si>
  <si>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</si>
  <si>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</si>
  <si>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</si>
  <si>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</si>
  <si>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</si>
  <si>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</si>
  <si>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</si>
  <si>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</si>
  <si>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</si>
  <si>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</si>
  <si>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</si>
  <si>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</si>
  <si>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</si>
  <si>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</si>
  <si>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</si>
  <si>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</si>
  <si>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</si>
  <si>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</si>
  <si>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</si>
  <si>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</si>
  <si>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</si>
  <si>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</si>
  <si>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</si>
  <si>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</si>
  <si>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</si>
  <si>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</si>
  <si>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10</t>
  </si>
  <si>
    <t>бежевый</t>
  </si>
  <si>
    <t>Термобирка для одежды</t>
  </si>
  <si>
    <t>20</t>
  </si>
  <si>
    <t>Да</t>
  </si>
  <si>
    <t>белый</t>
  </si>
  <si>
    <t>Термонаклейка</t>
  </si>
  <si>
    <t>Абхазия</t>
  </si>
  <si>
    <t>ABS пластик</t>
  </si>
  <si>
    <t>Взрослая</t>
  </si>
  <si>
    <t>Абстракция</t>
  </si>
  <si>
    <t>0 месяцев</t>
  </si>
  <si>
    <t>10 месяцев</t>
  </si>
  <si>
    <t>Девочка</t>
  </si>
  <si>
    <t>1302199000 - Прочие растительные соки и экстракты</t>
  </si>
  <si>
    <t>Не облагается</t>
  </si>
  <si>
    <t>Нет</t>
  </si>
  <si>
    <t>бирюзовый</t>
  </si>
  <si>
    <t>Австралия</t>
  </si>
  <si>
    <t>EVA</t>
  </si>
  <si>
    <t>Детская</t>
  </si>
  <si>
    <t>Авиация</t>
  </si>
  <si>
    <t>1 месяц</t>
  </si>
  <si>
    <t>11 месяцев</t>
  </si>
  <si>
    <t>Мальчик</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</si>
  <si>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</si>
  <si>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бордовый</t>
  </si>
  <si>
    <t>Австрия</t>
  </si>
  <si>
    <t>Авантюрин</t>
  </si>
  <si>
    <t>Автомобили</t>
  </si>
  <si>
    <t>2 месяца</t>
  </si>
  <si>
    <t>Унисекс</t>
  </si>
  <si>
    <t>2201109000 -Маркировка РФ - Прочие воды минеральные и газированные</t>
  </si>
  <si>
    <t>бронза</t>
  </si>
  <si>
    <t>Азербайджан</t>
  </si>
  <si>
    <t>Агат</t>
  </si>
  <si>
    <t>Аниме</t>
  </si>
  <si>
    <t>3 месяца</t>
  </si>
  <si>
    <t>2508700000 - Земли шамотные или динасовые</t>
  </si>
  <si>
    <t>голубой</t>
  </si>
  <si>
    <t>Албания</t>
  </si>
  <si>
    <t>Азурит</t>
  </si>
  <si>
    <t>Военная техника</t>
  </si>
  <si>
    <t>15 месяцев</t>
  </si>
  <si>
    <t>4 месяца</t>
  </si>
  <si>
    <t>2513200000 - Наждак, корунд природный, гранат природный и прочие природные абразивные материалы, термически обработанные или необработанные</t>
  </si>
  <si>
    <t>горчичный</t>
  </si>
  <si>
    <t>Алжир</t>
  </si>
  <si>
    <t>Акрил</t>
  </si>
  <si>
    <t>Геометрический рисунок</t>
  </si>
  <si>
    <t>5 месяцев</t>
  </si>
  <si>
    <t>2516120000 - Гранит, распиленный или разделенный другим способом на блоки или плиты прямоугольной (включая квадратную) формы</t>
  </si>
  <si>
    <t>желтый</t>
  </si>
  <si>
    <t>Американское Самоа</t>
  </si>
  <si>
    <t>Алькантара</t>
  </si>
  <si>
    <t>Города, архитектура</t>
  </si>
  <si>
    <t>6 месяцев</t>
  </si>
  <si>
    <t>2813909000 - Прочие сульфиды неметаллов</t>
  </si>
  <si>
    <t>зеленый</t>
  </si>
  <si>
    <t>Ангилья</t>
  </si>
  <si>
    <t>Алюминий</t>
  </si>
  <si>
    <t>Государственная символика</t>
  </si>
  <si>
    <t>7 месяцев</t>
  </si>
  <si>
    <t>2905220000 - Спирты ациклические терпеновые</t>
  </si>
  <si>
    <t>зеркальный</t>
  </si>
  <si>
    <t>Англия</t>
  </si>
  <si>
    <t>Амазонит</t>
  </si>
  <si>
    <t>Динозавры</t>
  </si>
  <si>
    <t>8 месяцев</t>
  </si>
  <si>
    <t>2905450009 - Прочий глицерин</t>
  </si>
  <si>
    <t>золотой</t>
  </si>
  <si>
    <t>Ангола</t>
  </si>
  <si>
    <t>Аметист</t>
  </si>
  <si>
    <t>Еда</t>
  </si>
  <si>
    <t>9 месяцев</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</si>
  <si>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</si>
  <si>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коралловый</t>
  </si>
  <si>
    <t>Андорра</t>
  </si>
  <si>
    <t>Ароматическое масло</t>
  </si>
  <si>
    <t>Единороги</t>
  </si>
  <si>
    <t>До 1 года</t>
  </si>
  <si>
    <t>3204190000 - Прочие органические красящие вещества синтетические и препараты, изготовленные на их основе (в т.ч.смеси веществ указ. в позициях 320411-320419</t>
  </si>
  <si>
    <t>коричнево-красный</t>
  </si>
  <si>
    <t>Антигуа и Барбуда</t>
  </si>
  <si>
    <t>Атлас</t>
  </si>
  <si>
    <t>Животные</t>
  </si>
  <si>
    <t>До 1,5 лет</t>
  </si>
  <si>
    <t>3206190000 - Прочие пигменты и препараты, изготовленные на основе диоксида титана</t>
  </si>
  <si>
    <t>коричневый</t>
  </si>
  <si>
    <t>Аргентина</t>
  </si>
  <si>
    <t>Ацетат</t>
  </si>
  <si>
    <t>Зайцы</t>
  </si>
  <si>
    <t>До 10 лет</t>
  </si>
  <si>
    <t>3206497000 - Прочие красящие вещества и препараты, прочие</t>
  </si>
  <si>
    <t>красный</t>
  </si>
  <si>
    <t>Армения</t>
  </si>
  <si>
    <t>Бамбук</t>
  </si>
  <si>
    <t>Игры</t>
  </si>
  <si>
    <t>От 1 года</t>
  </si>
  <si>
    <t>До 11 лет</t>
  </si>
  <si>
    <t>3208201000 - Растворы (кроме коллоидных) красок и лаков, на основе акриловых и виниловых полимеров, указанные в примечании 4 к данной группе</t>
  </si>
  <si>
    <t>кремовый</t>
  </si>
  <si>
    <t>Аруба</t>
  </si>
  <si>
    <t>Барби</t>
  </si>
  <si>
    <t>Камуфляж</t>
  </si>
  <si>
    <t>От 1,5 лет</t>
  </si>
  <si>
    <t>До 12 лет</t>
  </si>
  <si>
    <t>3208209009 - Прочие растворы красок и лаков, изготовленных на основе акриловых и виниловых полимеров</t>
  </si>
  <si>
    <t>лазурный</t>
  </si>
  <si>
    <t>Афганистан</t>
  </si>
  <si>
    <t>Бархат</t>
  </si>
  <si>
    <t>Комиксы</t>
  </si>
  <si>
    <t>От 10 лет</t>
  </si>
  <si>
    <t>До 13 лет</t>
  </si>
  <si>
    <t>3208901909 - Прочие растворы, указанные в примечании 4 к данной группы</t>
  </si>
  <si>
    <t>лиловый</t>
  </si>
  <si>
    <t>Багамские о-ва</t>
  </si>
  <si>
    <t>Береза</t>
  </si>
  <si>
    <t>Корабли</t>
  </si>
  <si>
    <t>От 11 лет</t>
  </si>
  <si>
    <t>До 14 лет</t>
  </si>
  <si>
    <t>3208909109 - Прочие растворы красок и лаков, изготовленных на основе синтетических полимеров</t>
  </si>
  <si>
    <t>малиновый</t>
  </si>
  <si>
    <t>Бангладеш</t>
  </si>
  <si>
    <t>Бижутерный сплав</t>
  </si>
  <si>
    <t>Космос</t>
  </si>
  <si>
    <t>От 12 лет</t>
  </si>
  <si>
    <t>До 15 лет</t>
  </si>
  <si>
    <t>3208909900 - Прочие растворы красок и лаков, изготовленных на основе химически модифицированных природных полимеров</t>
  </si>
  <si>
    <t>медь</t>
  </si>
  <si>
    <t>Барбадос</t>
  </si>
  <si>
    <t>Биопластик</t>
  </si>
  <si>
    <t>Кошки</t>
  </si>
  <si>
    <t>От 13 лет</t>
  </si>
  <si>
    <t>До 16 лет</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</si>
  <si>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</si>
  <si>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оливковый</t>
  </si>
  <si>
    <t>Бахрейн</t>
  </si>
  <si>
    <t>Бирюза</t>
  </si>
  <si>
    <t>Лисы</t>
  </si>
  <si>
    <t>От 14 лет</t>
  </si>
  <si>
    <t>До 17 лет</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</si>
  <si>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</si>
  <si>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оранжевый</t>
  </si>
  <si>
    <t>Беларусь</t>
  </si>
  <si>
    <t>Блэкаут</t>
  </si>
  <si>
    <t>Логотипы</t>
  </si>
  <si>
    <t>От 15 лет</t>
  </si>
  <si>
    <t>До 18 лет</t>
  </si>
  <si>
    <t>3210009009 - Прочие краски и лаки (вкл.эмали, политуры, клеевые краски), пигменты водные готовые, типа используемых для отделки кож, кроме указанных выше</t>
  </si>
  <si>
    <t>перламутровый</t>
  </si>
  <si>
    <t>Белиз</t>
  </si>
  <si>
    <t>Брезент</t>
  </si>
  <si>
    <t>Лошади</t>
  </si>
  <si>
    <t>От 16 лет</t>
  </si>
  <si>
    <t>До 2 лет</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</si>
  <si>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</si>
  <si>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прозрачный</t>
  </si>
  <si>
    <t>Бельгия</t>
  </si>
  <si>
    <t>Бронза</t>
  </si>
  <si>
    <t>Любовная тематика</t>
  </si>
  <si>
    <t>От 18 лет</t>
  </si>
  <si>
    <t>До 3 лет</t>
  </si>
  <si>
    <t>3214101009 - Замазки стекольная и садовая, цементы смоляные, составы для уплотнения и прочие мастики: прочие</t>
  </si>
  <si>
    <t>пурпурный</t>
  </si>
  <si>
    <t>Бенин</t>
  </si>
  <si>
    <t>Бук</t>
  </si>
  <si>
    <t>Медведи</t>
  </si>
  <si>
    <t>От 2 лет</t>
  </si>
  <si>
    <t>До 4 лет</t>
  </si>
  <si>
    <t>3301251000 - Масла эфирные прочих видов мяты, содержащее терпены</t>
  </si>
  <si>
    <t>разноцветный</t>
  </si>
  <si>
    <t>Бермудские о-ва</t>
  </si>
  <si>
    <t>Букле</t>
  </si>
  <si>
    <t>Морская тематика</t>
  </si>
  <si>
    <t>От 3 лет</t>
  </si>
  <si>
    <t>До 5 лет</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</si>
  <si>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</si>
  <si>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розовый</t>
  </si>
  <si>
    <t>Бирма</t>
  </si>
  <si>
    <t>Бумага</t>
  </si>
  <si>
    <t>Мотоциклы</t>
  </si>
  <si>
    <t>От 4 лет</t>
  </si>
  <si>
    <t>До 6 лет</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</si>
  <si>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</si>
  <si>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салатовый</t>
  </si>
  <si>
    <t>Болгария</t>
  </si>
  <si>
    <t>Бязь</t>
  </si>
  <si>
    <t>Музыка</t>
  </si>
  <si>
    <t>От 5 лет</t>
  </si>
  <si>
    <t>До 7 лет</t>
  </si>
  <si>
    <t>3403990000 - Материалы смазочные: прочие</t>
  </si>
  <si>
    <t>светло-бежевый</t>
  </si>
  <si>
    <t>Боливия</t>
  </si>
  <si>
    <t>Варисцит</t>
  </si>
  <si>
    <t>Мультгерои</t>
  </si>
  <si>
    <t>От 6 лет</t>
  </si>
  <si>
    <t>До 8 лет</t>
  </si>
  <si>
    <t>3404900001 - Воски готовые, включая сургучи</t>
  </si>
  <si>
    <t>светло-желтый</t>
  </si>
  <si>
    <t>Бонер</t>
  </si>
  <si>
    <t>Вафельное полотно</t>
  </si>
  <si>
    <t>Надписи</t>
  </si>
  <si>
    <t>От 7 лет</t>
  </si>
  <si>
    <t>До 9 лет</t>
  </si>
  <si>
    <t>3404900009 - Воски искусственные и готовые воски: прочие</t>
  </si>
  <si>
    <t>светло-зеленый</t>
  </si>
  <si>
    <t>Босния и Герцеговина</t>
  </si>
  <si>
    <t>Велсофт</t>
  </si>
  <si>
    <t>Насекомые</t>
  </si>
  <si>
    <t>От 8 лет</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</si>
  <si>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</si>
  <si>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светло-коричневый</t>
  </si>
  <si>
    <t>Ботсвана</t>
  </si>
  <si>
    <t>Вельвет</t>
  </si>
  <si>
    <t>Однотонный</t>
  </si>
  <si>
    <t>От 9 лет</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</si>
  <si>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</si>
  <si>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светло-розовый</t>
  </si>
  <si>
    <t>Бразилия</t>
  </si>
  <si>
    <t>Велюр искусственный</t>
  </si>
  <si>
    <t>Оружие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</si>
  <si>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</si>
  <si>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светло-серый</t>
  </si>
  <si>
    <t>Бруней</t>
  </si>
  <si>
    <t>Велюр натуральный</t>
  </si>
  <si>
    <t>Пейзажи</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</si>
  <si>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</si>
  <si>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светло-синий</t>
  </si>
  <si>
    <t>Буркина-Фасо</t>
  </si>
  <si>
    <t>Винил</t>
  </si>
  <si>
    <t>Праздники</t>
  </si>
  <si>
    <t>3906903000 - Сополимер акриловой кислоты и 2-этилгексилакрилата, содержащий 10 мас.% или более, но не более 11 мас,% 2-этилгексилакрилата</t>
  </si>
  <si>
    <t>серебристый</t>
  </si>
  <si>
    <t>Бурунди</t>
  </si>
  <si>
    <t>Вискоза</t>
  </si>
  <si>
    <t>Принцессы, феи, девочки</t>
  </si>
  <si>
    <t>3906904000 - Сополимер акрилонитрила и метилакрилата, модифицированный полибутадиенакрилонитрилом (nbr)</t>
  </si>
  <si>
    <t>серый</t>
  </si>
  <si>
    <t>Бутан</t>
  </si>
  <si>
    <t>Вода</t>
  </si>
  <si>
    <t>Птицы</t>
  </si>
  <si>
    <t>3906909001 - Прочие акриловые полимеры в первичных формах в органическом растворителе</t>
  </si>
  <si>
    <t>серый металлик</t>
  </si>
  <si>
    <t>Вануату</t>
  </si>
  <si>
    <t>Войлок</t>
  </si>
  <si>
    <t>Растения</t>
  </si>
  <si>
    <t>3906909007 - Прочие акриловые полимеры в первичных формах, кроме указанных выше</t>
  </si>
  <si>
    <t>синий</t>
  </si>
  <si>
    <t>Ватикан</t>
  </si>
  <si>
    <t>Воск</t>
  </si>
  <si>
    <t>Рыбы</t>
  </si>
  <si>
    <t>3910000008 - Прочие силиконы в первичных формах, прочие</t>
  </si>
  <si>
    <t>сиреневый</t>
  </si>
  <si>
    <t>Великобритания</t>
  </si>
  <si>
    <t>Вуаль</t>
  </si>
  <si>
    <t>Собаки</t>
  </si>
  <si>
    <t>3913900000 - Прочие полимеры природные и полимеры природные модифицированные, в первичных формах</t>
  </si>
  <si>
    <t>слоновая кость</t>
  </si>
  <si>
    <t>Венгрия</t>
  </si>
  <si>
    <t>Высокоуглеродистая сталь</t>
  </si>
  <si>
    <t>Совы</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</si>
  <si>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</si>
  <si>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темно-бежевый</t>
  </si>
  <si>
    <t>Венесуэла</t>
  </si>
  <si>
    <t>Вяз</t>
  </si>
  <si>
    <t>Спорт</t>
  </si>
  <si>
    <t>3917330009 - Прочие трубы, трубки, шланги не армированные или не комбинированные с дру гими материалами, с фитингами, прочие</t>
  </si>
  <si>
    <t>темно-бордовый</t>
  </si>
  <si>
    <t>Виргинские о-ва, Брит.</t>
  </si>
  <si>
    <t>Габардин</t>
  </si>
  <si>
    <t>Узоры, орнаменты</t>
  </si>
  <si>
    <t>3917390008 - Трубы, трубки и шланги и их фитинги (например, соединения, колена, фланцы), из пластмасс , прочие</t>
  </si>
  <si>
    <t>темно-зеленый</t>
  </si>
  <si>
    <t>Виргинские о-ва, США</t>
  </si>
  <si>
    <t>Галька</t>
  </si>
  <si>
    <t>Фильмы</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</si>
  <si>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</si>
  <si>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темно-коричневый</t>
  </si>
  <si>
    <t>Вьетнам</t>
  </si>
  <si>
    <t>Гелиотроп</t>
  </si>
  <si>
    <t>Фэнтези</t>
  </si>
  <si>
    <t>3919108000 - Плиты, листы, пленка, лента, полоса и прочие плоские формы, из пластмасс, самоклеящиеся, в рулонах шириной не более 20 см: прочие</t>
  </si>
  <si>
    <t>темно-розовый</t>
  </si>
  <si>
    <t>ГДР</t>
  </si>
  <si>
    <t>Гель</t>
  </si>
  <si>
    <t>Цветы</t>
  </si>
  <si>
    <t>3919900000 - Плиты, листы, пленка, лента, полоса и прочие плоские формы, из пластмасс, самоклеящиеся, в рулонах или не в рулонах: прочие</t>
  </si>
  <si>
    <t>темно-серый</t>
  </si>
  <si>
    <t>Габон</t>
  </si>
  <si>
    <t>Гематит</t>
  </si>
  <si>
    <t>Черепа</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</si>
  <si>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</si>
  <si>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темно-синий</t>
  </si>
  <si>
    <t>Гаити</t>
  </si>
  <si>
    <t>Гипоаллергенная латунь</t>
  </si>
  <si>
    <t>Юмор</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</si>
  <si>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</si>
  <si>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фиолетовый</t>
  </si>
  <si>
    <t>Гайана</t>
  </si>
  <si>
    <t>Гипс</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</si>
  <si>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</si>
  <si>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фуксия</t>
  </si>
  <si>
    <t>Гамбия</t>
  </si>
  <si>
    <t>Глина</t>
  </si>
  <si>
    <t>3921906000 - Прочие плиты, листы, пленка, фольга, и полоса или ленты из продуктов полиприсоединения</t>
  </si>
  <si>
    <t>хаки</t>
  </si>
  <si>
    <t>Гана</t>
  </si>
  <si>
    <t>Глицерин</t>
  </si>
  <si>
    <t>3921909000 - Прочие плиты, листы, пленки и полосы или ленты из пластмасс</t>
  </si>
  <si>
    <t>хром</t>
  </si>
  <si>
    <t>Гваделупа</t>
  </si>
  <si>
    <t>Гобелен</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</si>
  <si>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</si>
  <si>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черно-серый</t>
  </si>
  <si>
    <t>Гватемала</t>
  </si>
  <si>
    <t>Говлит</t>
  </si>
  <si>
    <t>3926100000 - Принадлежности канцелярские или школьные из пластмасс и из прочих материалов товарных позиций 3901-3914</t>
  </si>
  <si>
    <t>черный</t>
  </si>
  <si>
    <t>Гвинейская Р-ка</t>
  </si>
  <si>
    <t>Горный хрусталь</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</si>
  <si>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</si>
  <si>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черный матовый</t>
  </si>
  <si>
    <t>Гвинея-Бисау</t>
  </si>
  <si>
    <t>Грета</t>
  </si>
  <si>
    <t>3926909200 - Изделия прочие из пластмасс и изделия из прочих материалов товарных позиций 3901 - 3914, изготовленные из листового материала</t>
  </si>
  <si>
    <t>шоколадный</t>
  </si>
  <si>
    <t>Германия</t>
  </si>
  <si>
    <t>Дак</t>
  </si>
  <si>
    <t>4016930005 - Прокладки, шайбы и прочие уплотнители, прочие</t>
  </si>
  <si>
    <t>Гернси</t>
  </si>
  <si>
    <t>Деворе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</si>
  <si>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</si>
  <si>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Гибралтар</t>
  </si>
  <si>
    <t>Дерево</t>
  </si>
  <si>
    <t>4202390000 - Изделия, обычно носимые в кармане или в сумке дамской или мужской из прочих материалов</t>
  </si>
  <si>
    <t>Голландия</t>
  </si>
  <si>
    <t>Джинс</t>
  </si>
  <si>
    <t>4409101100 - Багет для изготовления рам для картин, фотографий, зеркал или аналогичных предметов из хвойных пиломатериалов</t>
  </si>
  <si>
    <t>Гондурас</t>
  </si>
  <si>
    <t>Джут</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</si>
  <si>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</si>
  <si>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Гренада</t>
  </si>
  <si>
    <t>Дуб</t>
  </si>
  <si>
    <t>4802552500 - Бумага и картон немелованные массой 1 м2 60 г или более, но менее 75 г</t>
  </si>
  <si>
    <t>Гренландия</t>
  </si>
  <si>
    <t>Дуплекс</t>
  </si>
  <si>
    <t>4802568000 - Бумага и картон немелованные,используемые для печати массой 1 м2 40 г. или более,но не более 150 г. в листах</t>
  </si>
  <si>
    <t>Греция</t>
  </si>
  <si>
    <t>Жаккард</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</si>
  <si>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</si>
  <si>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Грузия</t>
  </si>
  <si>
    <t>Жатка</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</si>
  <si>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</si>
  <si>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Гуам</t>
  </si>
  <si>
    <t>Жатый хлопок</t>
  </si>
  <si>
    <t>4811419000 - Прочая бумага и картон гуммированные или клейкие,самоклеящиеся</t>
  </si>
  <si>
    <t>Дания</t>
  </si>
  <si>
    <t>Железо</t>
  </si>
  <si>
    <t>4811590009 - Прочие бумага и картон с покрытием, пропиткой или ламинированные</t>
  </si>
  <si>
    <t>Джерси</t>
  </si>
  <si>
    <t>Жесть</t>
  </si>
  <si>
    <t>4811900000 - Бумага,картон,целлюлозная вата и полотно из целлюлозных волокон</t>
  </si>
  <si>
    <t>Джибути</t>
  </si>
  <si>
    <t>Замша</t>
  </si>
  <si>
    <t>4823908520 - Бумага, картон, полотно из целлюлозных волокон, прочие</t>
  </si>
  <si>
    <t>Доминика</t>
  </si>
  <si>
    <t>Змеевик</t>
  </si>
  <si>
    <t>4823908596 - С клеем или самоклеящаяся бумага или картон, не включенные в товарную позицию 4811</t>
  </si>
  <si>
    <t>Доминиканская Республика</t>
  </si>
  <si>
    <t>Имитация кожи</t>
  </si>
  <si>
    <t>4901990000 - Прочие печатные книги, брошюры, листовки, аналогичные печатные издания, сброшюрованные</t>
  </si>
  <si>
    <t>Древний Рим</t>
  </si>
  <si>
    <t>Инструментальная сталь 9ХС</t>
  </si>
  <si>
    <t>4910000000 - Печатные календари всех видов, включая отрывные</t>
  </si>
  <si>
    <t>Европейский Союз</t>
  </si>
  <si>
    <t>Интерлок</t>
  </si>
  <si>
    <t>4911109000 - Прочие материалы рекламные и аналогичная продукция, кроме товарных каталогов</t>
  </si>
  <si>
    <t>Египет</t>
  </si>
  <si>
    <t>Искусственная замша</t>
  </si>
  <si>
    <t xml:space="preserve">4911990000 - Прочая печатная продукция </t>
  </si>
  <si>
    <t>Заир</t>
  </si>
  <si>
    <t>Искусственная кожа</t>
  </si>
  <si>
    <t>5105290000 - Прочая гребенная лента шерстяная и прочая шерсть животных, подвергнутая гребеночесанию</t>
  </si>
  <si>
    <t>Замбия</t>
  </si>
  <si>
    <t>Искусственные материалы</t>
  </si>
  <si>
    <t>5208390000 - Ткани прочие хлопчатобумажные, содержат хлопок 85% и более, окрашеные с поверхностной плотностью не более 200 г/м2</t>
  </si>
  <si>
    <t>Западная Европа</t>
  </si>
  <si>
    <t>Искусственный камень</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</si>
  <si>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</si>
  <si>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Западное Самоа</t>
  </si>
  <si>
    <t>Искусственный лен</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</si>
  <si>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</si>
  <si>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Зимбабве</t>
  </si>
  <si>
    <t>Искусственный мех</t>
  </si>
  <si>
    <t>5407691000 - Прочие неотбеленные или отбел. ткани сод. 85 мас.% или более полиэфирных нитей</t>
  </si>
  <si>
    <t>Израиль</t>
  </si>
  <si>
    <t>Искусственный нубук</t>
  </si>
  <si>
    <t>5408230000 - Ткани прочие, содержащие 85 мас.% или более искусственных нитей или плоских или аналогичных нитей: из нитей различных цветов</t>
  </si>
  <si>
    <t>Индия</t>
  </si>
  <si>
    <t>Искусственный шелк</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</si>
  <si>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</si>
  <si>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Индонезия</t>
  </si>
  <si>
    <t>Калька</t>
  </si>
  <si>
    <t>5515199000 - Прочие ткани из полиэфирных волокон</t>
  </si>
  <si>
    <t>Иордания</t>
  </si>
  <si>
    <t>Канва</t>
  </si>
  <si>
    <t>5602101900 - Фетр и войлок непропитанные, без покрытия или недублированные, полученные иглопробивным способом из других текстильных материалов</t>
  </si>
  <si>
    <t>Ирак</t>
  </si>
  <si>
    <t>Канвас</t>
  </si>
  <si>
    <t>5602109000 - Фетр и войлок, полученные иглопробивным способом и волокнистые вязально-прошивные полотна, пропитанные с покрытием или дублированные</t>
  </si>
  <si>
    <t>Иран</t>
  </si>
  <si>
    <t>Капрон</t>
  </si>
  <si>
    <t>5602210000 - Фетр и войлок прочие, непропитанные, без покрытия или недублированные из шерсти или тонкого волоса животных</t>
  </si>
  <si>
    <t>Ирландия</t>
  </si>
  <si>
    <t>Карбон</t>
  </si>
  <si>
    <t>5602290000 - Фетр и войлок прочие, непропитанные, без покрытия или недублированные из прочих текстильных материалов</t>
  </si>
  <si>
    <t>Исландия</t>
  </si>
  <si>
    <t>Карпет</t>
  </si>
  <si>
    <t>5602900000 - Прочие фетр и войлок</t>
  </si>
  <si>
    <t>Испания</t>
  </si>
  <si>
    <t>Картон</t>
  </si>
  <si>
    <t>5603141009 - Прочие нетканые материалы из химических нитей, с покрытием, с поверхностной плотностью более 150 г/кв.м</t>
  </si>
  <si>
    <t>Италия</t>
  </si>
  <si>
    <t>Каучук</t>
  </si>
  <si>
    <t>5603941009 - Прочие нетканые материалы, с покрытием, с поверхностной плотностью более 150 г/кв.м</t>
  </si>
  <si>
    <t>Йемен</t>
  </si>
  <si>
    <t>Кахолонг</t>
  </si>
  <si>
    <t>5603949000 - Прочие нетканые материалы, с поверхностной плотностью более 150 г/м2</t>
  </si>
  <si>
    <t>КНДР</t>
  </si>
  <si>
    <t>Кашкорсе</t>
  </si>
  <si>
    <t>5804101000 - Тюль и прочие сетчатые полотна одноцветные, без узора</t>
  </si>
  <si>
    <t>Кабо Верде</t>
  </si>
  <si>
    <t>Кварц</t>
  </si>
  <si>
    <t>5804109000 - Прочие тюль и сетчатые полотна, кроме полотен товарной позиции 6002</t>
  </si>
  <si>
    <t>Казахстан</t>
  </si>
  <si>
    <t>Кедр</t>
  </si>
  <si>
    <t>5806310000 - Прочие ткани из х\б пряжи, кроме поз 5807</t>
  </si>
  <si>
    <t>Кайманские о-ва</t>
  </si>
  <si>
    <t>Керамика</t>
  </si>
  <si>
    <t>5806329000 - Прочие ткани, кроме тканей из тов. поз. 5807, из химических нитей</t>
  </si>
  <si>
    <t>Камбоджа</t>
  </si>
  <si>
    <t>Клен</t>
  </si>
  <si>
    <t>5806390000 - Ткани прочие, кроме тканей из тов. поз. 5807, из прочих текстильных материалов</t>
  </si>
  <si>
    <t>Камерун</t>
  </si>
  <si>
    <t>Кожа</t>
  </si>
  <si>
    <t>5807109000 - Прочие аналогичные изделия из текстильных материалов, в кусках, лентах или выкроенные по форме или размеру, но не вышитые</t>
  </si>
  <si>
    <t>Канада</t>
  </si>
  <si>
    <t>Кожа с покрытием</t>
  </si>
  <si>
    <t>5810999000 - Прочие вышивки из прочих текстильных материалов</t>
  </si>
  <si>
    <t>Канарские о-ва</t>
  </si>
  <si>
    <t>Кокосовое волокно</t>
  </si>
  <si>
    <t>5903201000 - Текстильные материалы, пропитанные полиуретаном, кроме товарной позиции 5902</t>
  </si>
  <si>
    <t>Катар</t>
  </si>
  <si>
    <t>Коралл</t>
  </si>
  <si>
    <t>5903209000 - Текстильные материалы с полиуретановым покрытием или дублированные, кроме товарной позиции 5902</t>
  </si>
  <si>
    <t>Кения</t>
  </si>
  <si>
    <t>Кордура</t>
  </si>
  <si>
    <t>5903901000 - Текстильные материалы прочие пропитанные, кроме товарной позиции 5902</t>
  </si>
  <si>
    <t>Кипр</t>
  </si>
  <si>
    <t>Крапива</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</si>
  <si>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</si>
  <si>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Киргизия</t>
  </si>
  <si>
    <t>Кристалон</t>
  </si>
  <si>
    <t>5903909900 - Прочие текстильные материалы с покрытием или дублированные полимерными материалами, кроме товарной позиции 5902</t>
  </si>
  <si>
    <t>Кирибати, Р-ка</t>
  </si>
  <si>
    <t>Кружево</t>
  </si>
  <si>
    <t>5904100000 - Линолеум, выкроенный или не выкроенный по форме</t>
  </si>
  <si>
    <t>Китай</t>
  </si>
  <si>
    <t>Кулирная гладь</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</si>
  <si>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</si>
  <si>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Китай (Гонконг)</t>
  </si>
  <si>
    <t>ЛДСП</t>
  </si>
  <si>
    <t>5911909000 - Прочие текстильные материалы и изделия для технических целей, упомянутые в примечании 7 к данной группе</t>
  </si>
  <si>
    <t>Китай (Тайвань)</t>
  </si>
  <si>
    <t>Лабрадор</t>
  </si>
  <si>
    <t>6001990000 - Ворсовые полотна, трикотажные машинного или ручного вязания, из прочих текстильных материалов</t>
  </si>
  <si>
    <t>Колумбия</t>
  </si>
  <si>
    <t>Лава</t>
  </si>
  <si>
    <t>6006319000 - Прочие трикотажные полотна машинного или ручного вязания прочие, из синтетических нитей, неотбеленные или отбеленные</t>
  </si>
  <si>
    <t>Коморские о-ва</t>
  </si>
  <si>
    <t>Лазурит</t>
  </si>
  <si>
    <t>6303929000 - Прочие занавеси (включая портьеры) и внутренние шторы, ламбрекены или подзоры для кроватей из синтетических нитей</t>
  </si>
  <si>
    <t>Конго</t>
  </si>
  <si>
    <t>Ламинированная бумага</t>
  </si>
  <si>
    <t>6304990000 - Изделия декоративные прочие, кроме изделий товарной позиции 9404, нетрикотажные из прочих текстильных материалов</t>
  </si>
  <si>
    <t>Конго, Демократич. р-ка</t>
  </si>
  <si>
    <t>Ламинированное дерево</t>
  </si>
  <si>
    <t>6307909800 - Готовые изделия прочие, включая выкройки одежды</t>
  </si>
  <si>
    <t>Корея</t>
  </si>
  <si>
    <t>Ламинированный картон</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</si>
  <si>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</si>
  <si>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Коста Рика</t>
  </si>
  <si>
    <t>Латунь</t>
  </si>
  <si>
    <t>6507000000 - Ленты, подкладки, чехлы, основы, каркасы, козырьки и завязки для головных уборов</t>
  </si>
  <si>
    <t>Кот-д' Ивуар</t>
  </si>
  <si>
    <t>Лебяжий пух</t>
  </si>
  <si>
    <t>6702900000 - Цветы, листья и плоды искусственные и их части, изделия из искусственных цветов, листьев или плодов: из прочих материалов</t>
  </si>
  <si>
    <t>Куба</t>
  </si>
  <si>
    <t>Лен</t>
  </si>
  <si>
    <t>6802910000 - Прочие мрамор, травертин и алебастр</t>
  </si>
  <si>
    <t>Кувейт</t>
  </si>
  <si>
    <t>Липа</t>
  </si>
  <si>
    <t>6802931000 - Гранит полированный, декорированный или прошедший прочую обработку, кроме резного, нетто-массой 10 кг или более</t>
  </si>
  <si>
    <t>Кука о-ва</t>
  </si>
  <si>
    <t>Лузга гречихи</t>
  </si>
  <si>
    <t>6802939000 - Гранит прочий</t>
  </si>
  <si>
    <t>Кыргызская Республика</t>
  </si>
  <si>
    <t>Лунный камень</t>
  </si>
  <si>
    <t>6803009000 - Сланец обработанный и изделия из сланца или из агломерированного сланца, прочие</t>
  </si>
  <si>
    <t>Кыргызстан</t>
  </si>
  <si>
    <t>Люрекс</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</si>
  <si>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</si>
  <si>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Кюрасао</t>
  </si>
  <si>
    <t>МДФ</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</si>
  <si>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</si>
  <si>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Лаос</t>
  </si>
  <si>
    <t>Магнит</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</si>
  <si>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</si>
  <si>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Латвия</t>
  </si>
  <si>
    <t>Малахит</t>
  </si>
  <si>
    <t>6903209000 - Прочие огнеупорные керамические изделия, содержащие 45 мас.% или боле глинозема (al2о3)</t>
  </si>
  <si>
    <t>Лесото</t>
  </si>
  <si>
    <t>Масло</t>
  </si>
  <si>
    <t>6907409005 - Керамические изделия отделочные с лицевой стороной не более 90 см2, прочие</t>
  </si>
  <si>
    <t>Либерия</t>
  </si>
  <si>
    <t>Массив дуба</t>
  </si>
  <si>
    <t>6913909800 - Статуэтки и прочие декоративные изделия из керамики: прочие - - - прочие</t>
  </si>
  <si>
    <t>Ливан</t>
  </si>
  <si>
    <t>Массив сосны</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</si>
  <si>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</si>
  <si>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Ливия</t>
  </si>
  <si>
    <t>Массив ясеня</t>
  </si>
  <si>
    <t>7018101100 - Бусины стеклянные резаные и полированные механически</t>
  </si>
  <si>
    <t>Литва</t>
  </si>
  <si>
    <t>Медицинская сталь</t>
  </si>
  <si>
    <t>7018101900 - Стеклянные бусины, прочие</t>
  </si>
  <si>
    <t>Лихтенштейн</t>
  </si>
  <si>
    <t>Медь</t>
  </si>
  <si>
    <t>7018901000 - Глаза стеклянные, изделия в виде небольших форм из стекла</t>
  </si>
  <si>
    <t>Люксембург</t>
  </si>
  <si>
    <t>Мел</t>
  </si>
  <si>
    <t>7117900000 - Бижутерия прочая</t>
  </si>
  <si>
    <t>Маврикий</t>
  </si>
  <si>
    <t>Металл</t>
  </si>
  <si>
    <t>7214993900 - Прутки из железа или нелегированной стали прочие, содержащие менее 0,25 мас.% углерода круглого сечения прочие, диаметром менее 80 мм</t>
  </si>
  <si>
    <t>Мавритания</t>
  </si>
  <si>
    <t>Металлический сплав</t>
  </si>
  <si>
    <t>7214995000 - Прутки из железа или нелегированной стали прочие, содержащие менее 0,25 мас.% углерода</t>
  </si>
  <si>
    <t>Мадагаскар</t>
  </si>
  <si>
    <t>Микровелюр</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</si>
  <si>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</si>
  <si>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Макао</t>
  </si>
  <si>
    <t>Микровуаль</t>
  </si>
  <si>
    <t>7304518909 - Прочие, круглого поперечного сечения из другой легированной стали,холоднотянутые или холоднокатаные, прочие</t>
  </si>
  <si>
    <t>Македония</t>
  </si>
  <si>
    <t>Микрофибра</t>
  </si>
  <si>
    <t>7307991000 - Фитинги прочие из черных металлов снабженные резьбой</t>
  </si>
  <si>
    <t>Малави</t>
  </si>
  <si>
    <t>Микрофлок</t>
  </si>
  <si>
    <t>7307998009 - Фитинги для труб или трубок (например, соединения, колена, сгоны), из черных металлов, прочие</t>
  </si>
  <si>
    <t>Малагази</t>
  </si>
  <si>
    <t>Минеральное стекло</t>
  </si>
  <si>
    <t>7314140000 - Прочие плетеные ткани из коррозионностойкой стали</t>
  </si>
  <si>
    <t>Малайзия</t>
  </si>
  <si>
    <t>Мрамор</t>
  </si>
  <si>
    <t>7314420000 - Ткани, решетки, сетки и ограждения, прочие, покрытые пластмассой</t>
  </si>
  <si>
    <t>Мали</t>
  </si>
  <si>
    <t>Муранское стекло</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</si>
  <si>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</si>
  <si>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Мальдивские о-ва</t>
  </si>
  <si>
    <t>Муслин</t>
  </si>
  <si>
    <t>7318155900 - Винты прочие с крестообразным шлицем, из черных металлов, с головками</t>
  </si>
  <si>
    <t>Мальта</t>
  </si>
  <si>
    <t>Натуральная кожа</t>
  </si>
  <si>
    <t>7326909409 - Прочие изделия прочие из черных металлов, штампованные</t>
  </si>
  <si>
    <t>Марокко</t>
  </si>
  <si>
    <t>Натуральное дерево</t>
  </si>
  <si>
    <t>7326909807 - Изделия прочие из черных металлов</t>
  </si>
  <si>
    <t>Мартиника</t>
  </si>
  <si>
    <t>Натуральные материалы</t>
  </si>
  <si>
    <t>7415330000 - Винты, болты и гайки прочие изделия с резьбой</t>
  </si>
  <si>
    <t>Маршалловы о-ва</t>
  </si>
  <si>
    <t>Натуральный жемчуг</t>
  </si>
  <si>
    <t>7508100000 - Ткань, решетки, и сетки из никелевой проволоки</t>
  </si>
  <si>
    <t>Мексика</t>
  </si>
  <si>
    <t>Натуральный камень</t>
  </si>
  <si>
    <t>7508900009 - Прочие изделия из никеля</t>
  </si>
  <si>
    <t>Мозамбик</t>
  </si>
  <si>
    <t>Натуральный мех</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</si>
  <si>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</si>
  <si>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Молдова</t>
  </si>
  <si>
    <t>Нейлон</t>
  </si>
  <si>
    <t>7616991008 - Прочие изделия из алюминия, литые</t>
  </si>
  <si>
    <t>Монако</t>
  </si>
  <si>
    <t>Нержавеющая сталь</t>
  </si>
  <si>
    <t>7616999008 - Прочие изделия из алюминия</t>
  </si>
  <si>
    <t>Монголия</t>
  </si>
  <si>
    <t>Нефрит</t>
  </si>
  <si>
    <t>8301409000 - Прочие замки для прочих целей</t>
  </si>
  <si>
    <t>Монтсеррат</t>
  </si>
  <si>
    <t>Никелированная сталь</t>
  </si>
  <si>
    <t>8302100000 - Шарниры</t>
  </si>
  <si>
    <t>Мьянма</t>
  </si>
  <si>
    <t>Никель</t>
  </si>
  <si>
    <t>8302200000 - Мебельные колеса</t>
  </si>
  <si>
    <t>Намибия</t>
  </si>
  <si>
    <t>Обсидиан</t>
  </si>
  <si>
    <t>8302300009 - Крепежная арматура, фурнитура и аналогичные детали для моторных транспор ных средств прочие</t>
  </si>
  <si>
    <t>Науру</t>
  </si>
  <si>
    <t>Оксфорд</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</si>
  <si>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</si>
  <si>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Не указана</t>
  </si>
  <si>
    <t>Оксфорд 1680</t>
  </si>
  <si>
    <t>8302415000 - Крепежная арматура, фурнитура и аналогичные детали прочие, для окон</t>
  </si>
  <si>
    <t>Невис</t>
  </si>
  <si>
    <t>Оксфорд 210</t>
  </si>
  <si>
    <t>8302420000 - Крепежная арматура, фурнитура и аналогичные детали прочие, применяемые для мебели,</t>
  </si>
  <si>
    <t>Непал</t>
  </si>
  <si>
    <t>Оксфорд 240</t>
  </si>
  <si>
    <t>8302490009 - Прочие крепежная арматура, фурнитура и аналогичные детали</t>
  </si>
  <si>
    <t>Нигер</t>
  </si>
  <si>
    <t>Оксфорд 300</t>
  </si>
  <si>
    <t>8306290001 - Прочие статуэтки из меди</t>
  </si>
  <si>
    <t>Нигерия</t>
  </si>
  <si>
    <t>Оксфорд 420D</t>
  </si>
  <si>
    <t>8308100000 - Крючки, колечки, блочки</t>
  </si>
  <si>
    <t>Нидерландские Антиллы</t>
  </si>
  <si>
    <t>Оксфорд 600</t>
  </si>
  <si>
    <t>8308200000 - Заклепки трубчатые или раздвоенные</t>
  </si>
  <si>
    <t>Нидерланды</t>
  </si>
  <si>
    <t>Оксфорд 900D</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</si>
  <si>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</si>
  <si>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Никарагуа</t>
  </si>
  <si>
    <t>Олефин</t>
  </si>
  <si>
    <t>8481808199 - Прочие краны для трубопроводов, котлов, резервуаров, цистерн, баков или аналогичных емкостей</t>
  </si>
  <si>
    <t>Ниуэ о-в</t>
  </si>
  <si>
    <t>Олово</t>
  </si>
  <si>
    <t>8482919000 - Прочие шарики, игольчатые ролики и ролики</t>
  </si>
  <si>
    <t>Новая Зеландия</t>
  </si>
  <si>
    <t>Ольха</t>
  </si>
  <si>
    <t>8505199000 - Прочие магниты постоянные и изделия, предназначенные для превращения в постоянные магниты после намагничивания</t>
  </si>
  <si>
    <t>Новая Каледония</t>
  </si>
  <si>
    <t>Оникс</t>
  </si>
  <si>
    <t>8536699008 - Розетки: разъём акб - розетка, напряжение до 160 в, сила тока 320 а, для электрических соединений акб электроштабелеров фирмы linde мод. k</t>
  </si>
  <si>
    <t>Норвегия</t>
  </si>
  <si>
    <t>Опал</t>
  </si>
  <si>
    <t>8715001000 - Части и принадлежности к транспортным средствам товарных позиций 8711 8713: коляски детские</t>
  </si>
  <si>
    <t>ОАЭ</t>
  </si>
  <si>
    <t>Органза</t>
  </si>
  <si>
    <t>9017203900 - Инструменты для разметки</t>
  </si>
  <si>
    <t>Оман</t>
  </si>
  <si>
    <t>Орех</t>
  </si>
  <si>
    <t>9018905009 - Прочая аппаратура для переливания крови</t>
  </si>
  <si>
    <t>Пакистан</t>
  </si>
  <si>
    <t>Осина</t>
  </si>
  <si>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</si>
  <si>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Палау</t>
  </si>
  <si>
    <t>ПВА</t>
  </si>
  <si>
    <t>9403301900 - Мебель прочая и ее части: мебель деревянная типа используемой в учреждениях: не превышающая по высоте 80 см: прочая</t>
  </si>
  <si>
    <t>Панама</t>
  </si>
  <si>
    <t>ПВС</t>
  </si>
  <si>
    <t>9503007000 - Игрушки в наборах или комплектах прочие - игрушки в наборах или комплектах прочие</t>
  </si>
  <si>
    <t>Папуа Новая Гвинея</t>
  </si>
  <si>
    <t>ПВХ (поливинилхлорид)</t>
  </si>
  <si>
    <t>9505109000 - Товары для новогодних и рождественских праздников из прочих материалов</t>
  </si>
  <si>
    <t>Парагвай</t>
  </si>
  <si>
    <t>ПВХ, пластик, пенопласт, ткань</t>
  </si>
  <si>
    <t>9505900000 - Прочие изделия для праздников, карнавалов или прочие изделия для увеселения, включая предметы для показа фокусов и шуток</t>
  </si>
  <si>
    <t>Перу</t>
  </si>
  <si>
    <t>Падук</t>
  </si>
  <si>
    <t>9602000001 - Обработанный янтарь, янтарь агломерированный, гагат (черный янтарь)</t>
  </si>
  <si>
    <t>Польша</t>
  </si>
  <si>
    <t>Пайетки</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</si>
  <si>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</si>
  <si>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Португалия</t>
  </si>
  <si>
    <t>Папье-маше</t>
  </si>
  <si>
    <t>9606210000 - Застежки-пуговицы, изготовленые из пластмасс.для обуви. всего 16000 штук. упакованы в 8 мешков.</t>
  </si>
  <si>
    <t>Приднестровская Молдавская Республика</t>
  </si>
  <si>
    <t>Пенопласт</t>
  </si>
  <si>
    <t>9606290000 - Прочие пуговицы</t>
  </si>
  <si>
    <t>Пуэрто-Рико</t>
  </si>
  <si>
    <t>Пенополистирол</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</si>
  <si>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</si>
  <si>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Республика Молдова</t>
  </si>
  <si>
    <t>Пенополиуретан</t>
  </si>
  <si>
    <t>Реюньон</t>
  </si>
  <si>
    <t>Перкаль</t>
  </si>
  <si>
    <t>Россия</t>
  </si>
  <si>
    <t>Перламутр</t>
  </si>
  <si>
    <t>Руанда</t>
  </si>
  <si>
    <t>Перо</t>
  </si>
  <si>
    <t>Румыния</t>
  </si>
  <si>
    <t>Перфорированная экокожа</t>
  </si>
  <si>
    <t>СНГ</t>
  </si>
  <si>
    <t>Пикачу</t>
  </si>
  <si>
    <t>СССР</t>
  </si>
  <si>
    <t>Пластизоль</t>
  </si>
  <si>
    <t>США</t>
  </si>
  <si>
    <t>Пластик</t>
  </si>
  <si>
    <t>Сайпан</t>
  </si>
  <si>
    <t>Пластилин</t>
  </si>
  <si>
    <t>Сальвадор</t>
  </si>
  <si>
    <t>Пленка ПВХ</t>
  </si>
  <si>
    <t>Сан-Марино</t>
  </si>
  <si>
    <t>Плюш</t>
  </si>
  <si>
    <t>Сан-Томе и Принсипи</t>
  </si>
  <si>
    <t>Поделочный камень</t>
  </si>
  <si>
    <t>Саудовская Аравия</t>
  </si>
  <si>
    <t>Полиакрил</t>
  </si>
  <si>
    <t>Св. Бартоломью</t>
  </si>
  <si>
    <t>Полиамид</t>
  </si>
  <si>
    <t>Свазиленд</t>
  </si>
  <si>
    <t>Полиацеталь</t>
  </si>
  <si>
    <t>Сейшельские о-ва</t>
  </si>
  <si>
    <t>Поливискоза</t>
  </si>
  <si>
    <t>Сен-Мартен</t>
  </si>
  <si>
    <t>Поликарбонат</t>
  </si>
  <si>
    <t>Сенегал</t>
  </si>
  <si>
    <t>Полимерный материал</t>
  </si>
  <si>
    <t>Сент-Винсент</t>
  </si>
  <si>
    <t>Полипропилен</t>
  </si>
  <si>
    <t>Сент-Китс</t>
  </si>
  <si>
    <t>Полистирол</t>
  </si>
  <si>
    <t>Сент-Люсия</t>
  </si>
  <si>
    <t>Полиуретан</t>
  </si>
  <si>
    <t>Сент-Юстас</t>
  </si>
  <si>
    <t>Полиэстер</t>
  </si>
  <si>
    <t>Сербия</t>
  </si>
  <si>
    <t>Полиэтилен</t>
  </si>
  <si>
    <t>Сингапур</t>
  </si>
  <si>
    <t>Полиэфир</t>
  </si>
  <si>
    <t>Сирия</t>
  </si>
  <si>
    <t>Поплин</t>
  </si>
  <si>
    <t>Словакия</t>
  </si>
  <si>
    <t>Поролон</t>
  </si>
  <si>
    <t>Словения</t>
  </si>
  <si>
    <t>Пробковое дерево</t>
  </si>
  <si>
    <t>Соломоновы о-ва</t>
  </si>
  <si>
    <t>Пух</t>
  </si>
  <si>
    <t>Сомали</t>
  </si>
  <si>
    <t>Пьютер</t>
  </si>
  <si>
    <t>Сомалиленд</t>
  </si>
  <si>
    <t>Ракушка</t>
  </si>
  <si>
    <t>Судан</t>
  </si>
  <si>
    <t>Рами</t>
  </si>
  <si>
    <t>Суринам</t>
  </si>
  <si>
    <t>Рафия</t>
  </si>
  <si>
    <t>Сьерра-Леоне</t>
  </si>
  <si>
    <t>Резина</t>
  </si>
  <si>
    <t>Таджикистан</t>
  </si>
  <si>
    <t>Рипстоп</t>
  </si>
  <si>
    <t>Таиланд</t>
  </si>
  <si>
    <t>Рогожка</t>
  </si>
  <si>
    <t>Таити</t>
  </si>
  <si>
    <t>Родонит</t>
  </si>
  <si>
    <t>Танзания</t>
  </si>
  <si>
    <t>Розовый кварц</t>
  </si>
  <si>
    <t>Теркс и Кайкос</t>
  </si>
  <si>
    <t>Ротанг</t>
  </si>
  <si>
    <t>Того</t>
  </si>
  <si>
    <t>Рудракша</t>
  </si>
  <si>
    <t>Тонга</t>
  </si>
  <si>
    <t>Сатен</t>
  </si>
  <si>
    <t>Тринидад и Тобаго</t>
  </si>
  <si>
    <t>Сатин</t>
  </si>
  <si>
    <t>Тристан-да-Кунья</t>
  </si>
  <si>
    <t>Свинец</t>
  </si>
  <si>
    <t>Тувалу</t>
  </si>
  <si>
    <t>Селенит</t>
  </si>
  <si>
    <t>Тунис</t>
  </si>
  <si>
    <t>Сердолик</t>
  </si>
  <si>
    <t>Туркменистан</t>
  </si>
  <si>
    <t>Серебро</t>
  </si>
  <si>
    <t>Турция</t>
  </si>
  <si>
    <t>Сетка</t>
  </si>
  <si>
    <t>Уганда</t>
  </si>
  <si>
    <t>Силикон</t>
  </si>
  <si>
    <t>Узбекистан</t>
  </si>
  <si>
    <t>Синтепух</t>
  </si>
  <si>
    <t>Украина</t>
  </si>
  <si>
    <t>Синтетика</t>
  </si>
  <si>
    <t>Уругвай</t>
  </si>
  <si>
    <t>Синтетический камень</t>
  </si>
  <si>
    <t>ФРГ</t>
  </si>
  <si>
    <t>Скорлупа кокоса</t>
  </si>
  <si>
    <t>Фарерские о-ва</t>
  </si>
  <si>
    <t>Смесовая ткань</t>
  </si>
  <si>
    <t>Фиджи</t>
  </si>
  <si>
    <t>Смола</t>
  </si>
  <si>
    <t>Филиппины</t>
  </si>
  <si>
    <t>Содалит</t>
  </si>
  <si>
    <t>Финляндия</t>
  </si>
  <si>
    <t>Солома</t>
  </si>
  <si>
    <t>Фолклендские о-ва</t>
  </si>
  <si>
    <t>Сосна</t>
  </si>
  <si>
    <t>Франция</t>
  </si>
  <si>
    <t>Софт</t>
  </si>
  <si>
    <t>Французская Гвиана</t>
  </si>
  <si>
    <t>Спанбонд</t>
  </si>
  <si>
    <t>Хорватия</t>
  </si>
  <si>
    <t>Спандекс</t>
  </si>
  <si>
    <t>ЦАР</t>
  </si>
  <si>
    <t>Сталь</t>
  </si>
  <si>
    <t>Цейлон</t>
  </si>
  <si>
    <t>Стекло</t>
  </si>
  <si>
    <t>Центральноафриканская Республика</t>
  </si>
  <si>
    <t>Стекловолокно</t>
  </si>
  <si>
    <t>Чад</t>
  </si>
  <si>
    <t>Стразы</t>
  </si>
  <si>
    <t>Черногория</t>
  </si>
  <si>
    <t>Супер софт</t>
  </si>
  <si>
    <t>Чехия</t>
  </si>
  <si>
    <t>Тафта</t>
  </si>
  <si>
    <t>Чехословакия</t>
  </si>
  <si>
    <t>Таффета</t>
  </si>
  <si>
    <t>Чили</t>
  </si>
  <si>
    <t>Твид</t>
  </si>
  <si>
    <t>Швейцария</t>
  </si>
  <si>
    <t>Текстиль</t>
  </si>
  <si>
    <t>Швеция</t>
  </si>
  <si>
    <t>Тенсель</t>
  </si>
  <si>
    <t>Шотландия</t>
  </si>
  <si>
    <t>Терилен</t>
  </si>
  <si>
    <t>Шри-Ланка</t>
  </si>
  <si>
    <t>Термопластичная резина (ТПР)</t>
  </si>
  <si>
    <t>Эквадор</t>
  </si>
  <si>
    <t>Тефлон</t>
  </si>
  <si>
    <t>Экваториальная Гвинея</t>
  </si>
  <si>
    <t>Тигровый глаз</t>
  </si>
  <si>
    <t>Эритрея</t>
  </si>
  <si>
    <t>Ткань</t>
  </si>
  <si>
    <t>Эстония</t>
  </si>
  <si>
    <t>Тополь</t>
  </si>
  <si>
    <t>Эфиопия</t>
  </si>
  <si>
    <t>Трикотаж</t>
  </si>
  <si>
    <t>ЮАР</t>
  </si>
  <si>
    <t>Углеродистая сталь</t>
  </si>
  <si>
    <t>ЮВА</t>
  </si>
  <si>
    <t>Унакит</t>
  </si>
  <si>
    <t>Югославия</t>
  </si>
  <si>
    <t>Утеплитель</t>
  </si>
  <si>
    <t>Южная Корея</t>
  </si>
  <si>
    <t>Фанера</t>
  </si>
  <si>
    <t>Южная Осетия</t>
  </si>
  <si>
    <t>Фатин</t>
  </si>
  <si>
    <t>Южный Судан</t>
  </si>
  <si>
    <t>Фелт</t>
  </si>
  <si>
    <t>Ямайка</t>
  </si>
  <si>
    <t>Фетр</t>
  </si>
  <si>
    <t>Япония</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</si>
  <si>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</si>
  <si>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</si>
  <si>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</si>
  <si>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</si>
  <si>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</si>
  <si>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</si>
  <si>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</si>
  <si>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</si>
  <si>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</si>
  <si>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</si>
  <si>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</si>
  <si>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</si>
  <si>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</si>
  <si>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</si>
  <si>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</si>
  <si>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</si>
  <si>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</si>
  <si>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</si>
  <si>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</si>
  <si>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</si>
  <si>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</si>
  <si>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</si>
  <si>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</si>
  <si>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</si>
  <si>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</si>
  <si>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</si>
  <si>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</si>
  <si>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</si>
  <si>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</si>
  <si>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</si>
  <si>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</si>
  <si>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</si>
  <si>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PRODUCTS_COMPLEX_ATTR_DATA_ROW_INDEX</t>
  </si>
  <si>
    <t>4</t>
  </si>
  <si>
    <t>DESCRIPTION_CATEGORY_ID</t>
  </si>
  <si>
    <t>43435152</t>
  </si>
  <si>
    <t>LANGUAGE</t>
  </si>
  <si>
    <t>RU</t>
  </si>
  <si>
    <t>IS_PS_SOURCE</t>
  </si>
  <si>
    <t>true</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</si>
  <si>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</si>
  <si>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</si>
  <si>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</si>
  <si>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</si>
  <si>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</si>
  <si>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</si>
  <si>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</si>
  <si>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</si>
  <si>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</si>
  <si>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</si>
  <si>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</si>
  <si>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</si>
  <si>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</si>
  <si>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</si>
  <si>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</si>
  <si>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</si>
  <si>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</si>
  <si>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</si>
  <si>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</si>
  <si>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</si>
  <si>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</si>
  <si>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</si>
  <si>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</si>
  <si>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</si>
  <si>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Включить продвижение</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</si>
  <si>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</si>
  <si>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</si>
  <si>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</si>
  <si>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</si>
  <si>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</si>
  <si>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</si>
  <si>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</si>
  <si>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</si>
  <si>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</si>
  <si>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</si>
  <si>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</si>
  <si>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</si>
  <si>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Единиц в одном товаре</t>
  </si>
  <si>
    <t>Цвет товара</t>
  </si>
  <si>
    <t>Название цвета</t>
  </si>
  <si>
    <t>Тип*</t>
  </si>
  <si>
    <t>Аннотация</t>
  </si>
  <si>
    <t>Гарантийный срок</t>
  </si>
  <si>
    <t>Страна-изготовитель</t>
  </si>
  <si>
    <t>Длина, см</t>
  </si>
  <si>
    <t>Длина, м</t>
  </si>
  <si>
    <t>Материал</t>
  </si>
  <si>
    <t>Количество в упаковке, шт</t>
  </si>
  <si>
    <t>Признак 18+</t>
  </si>
  <si>
    <t>Целевая аудитория</t>
  </si>
  <si>
    <t>Образец цвета</t>
  </si>
  <si>
    <t>Вид принта</t>
  </si>
  <si>
    <t>Rich-контент JSON</t>
  </si>
  <si>
    <t>Количество заводских упаковок</t>
  </si>
  <si>
    <t>Минимальный возраст ребенка</t>
  </si>
  <si>
    <t>Максимальный возраст ребенка</t>
  </si>
  <si>
    <t>Пол ребенка</t>
  </si>
  <si>
    <t>ТН ВЭД коды ЕАЭС</t>
  </si>
  <si>
    <t>Ключевые слова</t>
  </si>
  <si>
    <t>Название серии</t>
  </si>
  <si>
    <t>HS-код</t>
  </si>
  <si>
    <t>Ошибка</t>
  </si>
  <si>
    <t>Предупреждение</t>
  </si>
  <si>
    <t>Обязательное поле</t>
  </si>
  <si>
    <t>Обязательное поле
ϟ  Влияет на продвижение</t>
  </si>
  <si>
    <t>Ⓜ️ Множественный выбор</t>
  </si>
  <si>
    <t>Ⓜ️ Не более 3 вариантов</t>
  </si>
  <si>
    <t>Термонаклейка Животные с радугой</t>
  </si>
  <si>
    <t>Amazing Pics</t>
  </si>
  <si>
    <t>DTF A5 kids</t>
  </si>
  <si>
    <t>Термонаклейка Балерина в сиреневом</t>
  </si>
  <si>
    <t>Термонаклейка для одежды: Балерина в сиреневом</t>
  </si>
  <si>
    <t>https://raw.githubusercontent.com/maxuzkikh/Ozon_upload/main/Tatulya/images/A5/all/balerina_asdasfw1_vert_1.jpg</t>
  </si>
  <si>
    <t>https://raw.githubusercontent.com/maxuzkikh/Ozon_upload/main/Tatulya/images/A5/all/balerina_asdasfw1_vert_2.jpg;https://raw.githubusercontent.com/maxuzkikh/Ozon_upload/main/Tatulya/images/A5/all/balerina_asdasfw1_vert_3.jpg;https://raw.githubusercontent.com/maxuzkikh/Ozon_upload/main/Tatulya/images/A5/all/balerina_asdasfw1_vert_4.jpg;https://raw.githubusercontent.com/maxuzkikh/Ozon_upload/main/Tatulya/images/A5/all/balerina_asdasfw1_vert_5.jpg;https://raw.githubusercontent.com/maxuzkikh/Ozon_upload/main/Tatulya/images/A5/all/instruction_A4.jpg;</t>
  </si>
  <si>
    <t>Балерина в сиреневом</t>
  </si>
  <si>
    <t xml:space="preserve">Термонаклейка Балерина в сиреневом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</si>
  <si>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https://raw.githubusercontent.com/maxuzkikh/Ozon_upload/main/Tatulya/images/A5/all/balerina_asdasfw1_vert_color.jpg</t>
  </si>
  <si>
    <t>термонаклейка для одежды, термотрансфер, заплатка, принт, наклейка для декора одежды и других предметов из текстиля, Балерина в сиреневом</t>
  </si>
  <si>
    <t>Термонаклейка Чёрный котенок в цветах</t>
  </si>
  <si>
    <t>Термонаклейка для одежды: Чёрный котенок в цветах</t>
  </si>
  <si>
    <t>https://raw.githubusercontent.com/maxuzkikh/Ozon_upload/main/Tatulya/images/A5/all/cat_dasdwqe2_vert_1.jpg</t>
  </si>
  <si>
    <t>https://raw.githubusercontent.com/maxuzkikh/Ozon_upload/main/Tatulya/images/A5/all/cat_dasdwqe2_vert_2.jpg;https://raw.githubusercontent.com/maxuzkikh/Ozon_upload/main/Tatulya/images/A5/all/cat_dasdwqe2_vert_3.jpg;https://raw.githubusercontent.com/maxuzkikh/Ozon_upload/main/Tatulya/images/A5/all/cat_dasdwqe2_vert_4.jpg;https://raw.githubusercontent.com/maxuzkikh/Ozon_upload/main/Tatulya/images/A5/all/cat_dasdwqe2_vert_5.jpg;https://raw.githubusercontent.com/maxuzkikh/Ozon_upload/main/Tatulya/images/A5/all/instruction_A4.jpg;</t>
  </si>
  <si>
    <t>Чёрный котенок в цветах</t>
  </si>
  <si>
    <t xml:space="preserve">Термонаклейка Чёрный котенок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</si>
  <si>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https://raw.githubusercontent.com/maxuzkikh/Ozon_upload/main/Tatulya/images/A5/all/cat_dasdwqe2_vert_color.jpg</t>
  </si>
  <si>
    <t>термонаклейка для одежды, термотрансфер, заплатка, принт, наклейка для декора одежды и других предметов из текстиля, Чёрный котенок в цветах</t>
  </si>
  <si>
    <t>Термонаклейка Весёлый енот выглядывает</t>
  </si>
  <si>
    <t>Термонаклейка для одежды: Весёлый енот выглядывает</t>
  </si>
  <si>
    <t>https://raw.githubusercontent.com/maxuzkikh/Ozon_upload/main/Tatulya/images/A5/all/enot_asdw1_vert_1.jpg</t>
  </si>
  <si>
    <t>https://raw.githubusercontent.com/maxuzkikh/Ozon_upload/main/Tatulya/images/A5/all/enot_asdw1_vert_2.jpg;https://raw.githubusercontent.com/maxuzkikh/Ozon_upload/main/Tatulya/images/A5/all/enot_asdw1_vert_3.jpg;https://raw.githubusercontent.com/maxuzkikh/Ozon_upload/main/Tatulya/images/A5/all/enot_asdw1_vert_4.jpg;https://raw.githubusercontent.com/maxuzkikh/Ozon_upload/main/Tatulya/images/A5/all/enot_asdw1_vert_5.jpg;https://raw.githubusercontent.com/maxuzkikh/Ozon_upload/main/Tatulya/images/A5/all/instruction_A4.jpg;</t>
  </si>
  <si>
    <t>Весёлый енот выглядывает</t>
  </si>
  <si>
    <t xml:space="preserve">Термонаклейка Весёлый енот выглядывает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</si>
  <si>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https://raw.githubusercontent.com/maxuzkikh/Ozon_upload/main/Tatulya/images/A5/all/enot_asdw1_vert_color.jpg</t>
  </si>
  <si>
    <t>термонаклейка для одежды, термотрансфер, заплатка, принт, наклейка для декора одежды и других предметов из текстиля, Весёлый енот выглядывает</t>
  </si>
  <si>
    <t>Термонаклейка Фея в ночном лесу</t>
  </si>
  <si>
    <t>Термонаклейка для одежды: Фея в ночном лесу</t>
  </si>
  <si>
    <t>https://raw.githubusercontent.com/maxuzkikh/Ozon_upload/main/Tatulya/images/A5/all/fairy_abca_f_horiz_1.jpg</t>
  </si>
  <si>
    <t>https://raw.githubusercontent.com/maxuzkikh/Ozon_upload/main/Tatulya/images/A5/all/fairy_abca_f_horiz_2.jpg;https://raw.githubusercontent.com/maxuzkikh/Ozon_upload/main/Tatulya/images/A5/all/fairy_abca_f_horiz_3.jpg;https://raw.githubusercontent.com/maxuzkikh/Ozon_upload/main/Tatulya/images/A5/all/fairy_abca_f_horiz_4.jpg;https://raw.githubusercontent.com/maxuzkikh/Ozon_upload/main/Tatulya/images/A5/all/fairy_abca_f_horiz_5.jpg;https://raw.githubusercontent.com/maxuzkikh/Ozon_upload/main/Tatulya/images/A5/all/instruction_A4.jpg;</t>
  </si>
  <si>
    <t>Фея в ночном лесу</t>
  </si>
  <si>
    <t xml:space="preserve">Термонаклейка Фея в ночном лесу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</si>
  <si>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https://raw.githubusercontent.com/maxuzkikh/Ozon_upload/main/Tatulya/images/A5/all/fairy_abca_f_horiz_color.jpg</t>
  </si>
  <si>
    <t>термонаклейка для одежды, термотрансфер, заплатка, принт, наклейка для декора одежды и других предметов из текстиля, Фея в ночном лесу</t>
  </si>
  <si>
    <t>Термонаклейка Девочка с бабочкой</t>
  </si>
  <si>
    <t>Термонаклейка для одежды: Девочка с бабочкой</t>
  </si>
  <si>
    <t>https://raw.githubusercontent.com/maxuzkikh/Ozon_upload/main/Tatulya/images/A5/all/girl_butterfly_asd_vert_1.jpg</t>
  </si>
  <si>
    <t>https://raw.githubusercontent.com/maxuzkikh/Ozon_upload/main/Tatulya/images/A5/all/girl_butterfly_asd_vert_2.jpg;https://raw.githubusercontent.com/maxuzkikh/Ozon_upload/main/Tatulya/images/A5/all/girl_butterfly_asd_vert_3.jpg;https://raw.githubusercontent.com/maxuzkikh/Ozon_upload/main/Tatulya/images/A5/all/girl_butterfly_asd_vert_4.jpg;https://raw.githubusercontent.com/maxuzkikh/Ozon_upload/main/Tatulya/images/A5/all/girl_butterfly_asd_vert_5.jpg;https://raw.githubusercontent.com/maxuzkikh/Ozon_upload/main/Tatulya/images/A5/all/instruction_A4.jpg;</t>
  </si>
  <si>
    <t>Девочка с бабочкой</t>
  </si>
  <si>
    <t xml:space="preserve">Термонаклейка Девочка с бабочкой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</si>
  <si>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https://raw.githubusercontent.com/maxuzkikh/Ozon_upload/main/Tatulya/images/A5/all/girl_butterfly_asd_vert_color.jpg</t>
  </si>
  <si>
    <t>термонаклейка для одежды, термотрансфер, заплатка, принт, наклейка для декора одежды и других предметов из текстиля, Девочка с бабочкой</t>
  </si>
  <si>
    <t>Термонаклейка Девочка в розовом платье</t>
  </si>
  <si>
    <t>Термонаклейка для одежды: Девочка в розовом платье</t>
  </si>
  <si>
    <t>https://raw.githubusercontent.com/maxuzkikh/Ozon_upload/main/Tatulya/images/A5/all/girl_dsda_vert_1.jpg</t>
  </si>
  <si>
    <t>https://raw.githubusercontent.com/maxuzkikh/Ozon_upload/main/Tatulya/images/A5/all/girl_dsda_vert_2.jpg;https://raw.githubusercontent.com/maxuzkikh/Ozon_upload/main/Tatulya/images/A5/all/girl_dsda_vert_3.jpg;https://raw.githubusercontent.com/maxuzkikh/Ozon_upload/main/Tatulya/images/A5/all/girl_dsda_vert_4.jpg;https://raw.githubusercontent.com/maxuzkikh/Ozon_upload/main/Tatulya/images/A5/all/girl_dsda_vert_5.jpg;https://raw.githubusercontent.com/maxuzkikh/Ozon_upload/main/Tatulya/images/A5/all/instruction_A4.jpg;</t>
  </si>
  <si>
    <t>Девочка в розовом платье</t>
  </si>
  <si>
    <t xml:space="preserve">Термонаклейка Девочка в розовом платье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</si>
  <si>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https://raw.githubusercontent.com/maxuzkikh/Ozon_upload/main/Tatulya/images/A5/all/girl_dsda_vert_color.jpg</t>
  </si>
  <si>
    <t>термонаклейка для одежды, термотрансфер, заплатка, принт, наклейка для декора одежды и других предметов из текстиля, Девочка в розовом платье</t>
  </si>
  <si>
    <t>Термонаклейка Девочка с маком в руках</t>
  </si>
  <si>
    <t>Термонаклейка для одежды: Девочка с маком в руках</t>
  </si>
  <si>
    <t>https://raw.githubusercontent.com/maxuzkikh/Ozon_upload/main/Tatulya/images/A5/all/girl_kids_ffd45_vert_1.jpg</t>
  </si>
  <si>
    <t>https://raw.githubusercontent.com/maxuzkikh/Ozon_upload/main/Tatulya/images/A5/all/girl_kids_ffd45_vert_2.jpg;https://raw.githubusercontent.com/maxuzkikh/Ozon_upload/main/Tatulya/images/A5/all/girl_kids_ffd45_vert_3.jpg;https://raw.githubusercontent.com/maxuzkikh/Ozon_upload/main/Tatulya/images/A5/all/girl_kids_ffd45_vert_4.jpg;https://raw.githubusercontent.com/maxuzkikh/Ozon_upload/main/Tatulya/images/A5/all/girl_kids_ffd45_vert_5.jpg;https://raw.githubusercontent.com/maxuzkikh/Ozon_upload/main/Tatulya/images/A5/all/instruction_A4.jpg;</t>
  </si>
  <si>
    <t>Девочка с маком в руках</t>
  </si>
  <si>
    <t xml:space="preserve">Термонаклейка Девочка с маком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</si>
  <si>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https://raw.githubusercontent.com/maxuzkikh/Ozon_upload/main/Tatulya/images/A5/all/girl_kids_ffd45_vert_color.jpg</t>
  </si>
  <si>
    <t>термонаклейка для одежды, термотрансфер, заплатка, принт, наклейка для декора одежды и других предметов из текстиля, Девочка с маком в руках</t>
  </si>
  <si>
    <t>Термонаклейка Девочка Ангел с хвостами</t>
  </si>
  <si>
    <t>Термонаклейка для одежды: Девочка Ангел с хвостами</t>
  </si>
  <si>
    <t>https://raw.githubusercontent.com/maxuzkikh/Ozon_upload/main/Tatulya/images/A5/all/girl_pink_blond_qwds_vert_1.jpg</t>
  </si>
  <si>
    <t>https://raw.githubusercontent.com/maxuzkikh/Ozon_upload/main/Tatulya/images/A5/all/girl_pink_blond_qwds_vert_2.jpg;https://raw.githubusercontent.com/maxuzkikh/Ozon_upload/main/Tatulya/images/A5/all/girl_pink_blond_qwds_vert_3.jpg;https://raw.githubusercontent.com/maxuzkikh/Ozon_upload/main/Tatulya/images/A5/all/girl_pink_blond_qwds_vert_4.jpg;https://raw.githubusercontent.com/maxuzkikh/Ozon_upload/main/Tatulya/images/A5/all/girl_pink_blond_qwds_vert_5.jpg;https://raw.githubusercontent.com/maxuzkikh/Ozon_upload/main/Tatulya/images/A5/all/instruction_A4.jpg;</t>
  </si>
  <si>
    <t>Девочка Ангел с хвостами</t>
  </si>
  <si>
    <t xml:space="preserve">Термонаклейка Девочка Ангел с хвостами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</si>
  <si>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https://raw.githubusercontent.com/maxuzkikh/Ozon_upload/main/Tatulya/images/A5/all/girl_pink_blond_qwds_vert_color.jpg</t>
  </si>
  <si>
    <t>термонаклейка для одежды, термотрансфер, заплатка, принт, наклейка для декора одежды и других предметов из текстиля, Девочка Ангел с хвостами</t>
  </si>
  <si>
    <t>Термонаклейка Разноцветные сердечки</t>
  </si>
  <si>
    <t>Термонаклейка для одежды: Разноцветные сердечки</t>
  </si>
  <si>
    <t>https://raw.githubusercontent.com/maxuzkikh/Ozon_upload/main/Tatulya/images/A5/all/hearts_sdq_vert_1.jpg</t>
  </si>
  <si>
    <t>https://raw.githubusercontent.com/maxuzkikh/Ozon_upload/main/Tatulya/images/A5/all/hearts_sdq_vert_2.jpg;https://raw.githubusercontent.com/maxuzkikh/Ozon_upload/main/Tatulya/images/A5/all/hearts_sdq_vert_3.jpg;https://raw.githubusercontent.com/maxuzkikh/Ozon_upload/main/Tatulya/images/A5/all/hearts_sdq_vert_4.jpg;https://raw.githubusercontent.com/maxuzkikh/Ozon_upload/main/Tatulya/images/A5/all/hearts_sdq_vert_5.jpg;https://raw.githubusercontent.com/maxuzkikh/Ozon_upload/main/Tatulya/images/A5/all/instruction_A4.jpg;</t>
  </si>
  <si>
    <t>Разноцветные сердечки</t>
  </si>
  <si>
    <t xml:space="preserve">Термонаклейка Разноцветные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</si>
  <si>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https://raw.githubusercontent.com/maxuzkikh/Ozon_upload/main/Tatulya/images/A5/all/hearts_sdq_vert_color.jpg</t>
  </si>
  <si>
    <t>термонаклейка для одежды, термотрансфер, заплатка, принт, наклейка для декора одежды и других предметов из текстиля, Разноцветные сердечки</t>
  </si>
  <si>
    <t>Термонаклейка львенок с милой улыбкой</t>
  </si>
  <si>
    <t>Термонаклейка для одежды: львенок с милой улыбкой</t>
  </si>
  <si>
    <t>https://raw.githubusercontent.com/maxuzkikh/Ozon_upload/main/Tatulya/images/A5/all/lion_keds_ffff_vert_1.jpg</t>
  </si>
  <si>
    <t>https://raw.githubusercontent.com/maxuzkikh/Ozon_upload/main/Tatulya/images/A5/all/lion_keds_ffff_vert_2.jpg;https://raw.githubusercontent.com/maxuzkikh/Ozon_upload/main/Tatulya/images/A5/all/lion_keds_ffff_vert_3.jpg;https://raw.githubusercontent.com/maxuzkikh/Ozon_upload/main/Tatulya/images/A5/all/lion_keds_ffff_vert_4.jpg;https://raw.githubusercontent.com/maxuzkikh/Ozon_upload/main/Tatulya/images/A5/all/lion_keds_ffff_vert_5.jpg;https://raw.githubusercontent.com/maxuzkikh/Ozon_upload/main/Tatulya/images/A5/all/instruction_A4.jpg;</t>
  </si>
  <si>
    <t>львенок с милой улыбкой</t>
  </si>
  <si>
    <t xml:space="preserve">Термонаклейка львенок с милой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</si>
  <si>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https://raw.githubusercontent.com/maxuzkikh/Ozon_upload/main/Tatulya/images/A5/all/lion_keds_ffff_vert_color.jpg</t>
  </si>
  <si>
    <t>термонаклейка для одежды, термотрансфер, заплатка, принт, наклейка для декора одежды и других предметов из текстиля, львенок с милой улыбкой</t>
  </si>
  <si>
    <t>Термонаклейка львенок выглядывает игриво</t>
  </si>
  <si>
    <t>Термонаклейка для одежды: львенок выглядывает игриво</t>
  </si>
  <si>
    <t>https://raw.githubusercontent.com/maxuzkikh/Ozon_upload/main/Tatulya/images/A5/all/lion_kids_df4_vert_1.jpg</t>
  </si>
  <si>
    <t>https://raw.githubusercontent.com/maxuzkikh/Ozon_upload/main/Tatulya/images/A5/all/lion_kids_df4_vert_2.jpg;https://raw.githubusercontent.com/maxuzkikh/Ozon_upload/main/Tatulya/images/A5/all/lion_kids_df4_vert_3.jpg;https://raw.githubusercontent.com/maxuzkikh/Ozon_upload/main/Tatulya/images/A5/all/lion_kids_df4_vert_4.jpg;https://raw.githubusercontent.com/maxuzkikh/Ozon_upload/main/Tatulya/images/A5/all/lion_kids_df4_vert_5.jpg;https://raw.githubusercontent.com/maxuzkikh/Ozon_upload/main/Tatulya/images/A5/all/instruction_A4.jpg;</t>
  </si>
  <si>
    <t>львенок выглядывает игриво</t>
  </si>
  <si>
    <t xml:space="preserve">Термонаклейка львенок выглядывает игриво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</si>
  <si>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https://raw.githubusercontent.com/maxuzkikh/Ozon_upload/main/Tatulya/images/A5/all/lion_kids_df4_vert_color.jpg</t>
  </si>
  <si>
    <t>термонаклейка для одежды, термотрансфер, заплатка, принт, наклейка для декора одежды и других предметов из текстиля, львенок выглядывает игриво</t>
  </si>
  <si>
    <t>Термонаклейка арбуз с сердцем и надписью</t>
  </si>
  <si>
    <t>Термонаклейка для одежды: арбуз с сердцем и надписью</t>
  </si>
  <si>
    <t>https://raw.githubusercontent.com/maxuzkikh/Ozon_upload/main/Tatulya/images/A5/all/melon_heart_horiz_1.jpg</t>
  </si>
  <si>
    <t>https://raw.githubusercontent.com/maxuzkikh/Ozon_upload/main/Tatulya/images/A5/all/melon_heart_horiz_2.jpg;https://raw.githubusercontent.com/maxuzkikh/Ozon_upload/main/Tatulya/images/A5/all/melon_heart_horiz_3.jpg;https://raw.githubusercontent.com/maxuzkikh/Ozon_upload/main/Tatulya/images/A5/all/melon_heart_horiz_4.jpg;https://raw.githubusercontent.com/maxuzkikh/Ozon_upload/main/Tatulya/images/A5/all/melon_heart_horiz_5.jpg;https://raw.githubusercontent.com/maxuzkikh/Ozon_upload/main/Tatulya/images/A5/all/instruction_A4.jpg;</t>
  </si>
  <si>
    <t>арбуз с сердцем и надписью</t>
  </si>
  <si>
    <t xml:space="preserve">Термонаклейка арбуз с сердцем и надписью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</si>
  <si>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https://raw.githubusercontent.com/maxuzkikh/Ozon_upload/main/Tatulya/images/A5/all/melon_heart_horiz_color.jpg</t>
  </si>
  <si>
    <t>термонаклейка для одежды, термотрансфер, заплатка, принт, наклейка для декора одежды и других предметов из текстиля, арбуз с сердцем и надписью</t>
  </si>
  <si>
    <t>Термонаклейка Лисёнок с розовыми щёчками</t>
  </si>
  <si>
    <t>Термонаклейка для одежды: Лисёнок с розовыми щёчками</t>
  </si>
  <si>
    <t>https://raw.githubusercontent.com/maxuzkikh/Ozon_upload/main/Tatulya/images/A5/all/fox_looking_ff4_vert_1.jpg</t>
  </si>
  <si>
    <t>https://raw.githubusercontent.com/maxuzkikh/Ozon_upload/main/Tatulya/images/A5/all/fox_looking_ff4_vert_2.jpg;https://raw.githubusercontent.com/maxuzkikh/Ozon_upload/main/Tatulya/images/A5/all/fox_looking_ff4_vert_3.jpg;https://raw.githubusercontent.com/maxuzkikh/Ozon_upload/main/Tatulya/images/A5/all/fox_looking_ff4_vert_4.jpg;https://raw.githubusercontent.com/maxuzkikh/Ozon_upload/main/Tatulya/images/A5/all/fox_looking_ff4_vert_5.jpg;https://raw.githubusercontent.com/maxuzkikh/Ozon_upload/main/Tatulya/images/A5/all/instruction_A4.jpg;</t>
  </si>
  <si>
    <t>Лисёнок с розовыми щёчками</t>
  </si>
  <si>
    <t xml:space="preserve">Термонаклейка Лисёнок с розовыми щёчками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</si>
  <si>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https://raw.githubusercontent.com/maxuzkikh/Ozon_upload/main/Tatulya/images/A5/all/fox_looking_ff4_vert_color.jpg</t>
  </si>
  <si>
    <t>термонаклейка для одежды, термотрансфер, заплатка, принт, наклейка для декора одежды и других предметов из текстиля, Лисёнок с розовыми щёчками</t>
  </si>
  <si>
    <t>Термонаклейка Лисёнок в свитере с узорами</t>
  </si>
  <si>
    <t>Термонаклейка для одежды: Лисёнок в свитере с узорами</t>
  </si>
  <si>
    <t>https://raw.githubusercontent.com/maxuzkikh/Ozon_upload/main/Tatulya/images/A5/all/fox_stand_1ff4_vert_1.jpg</t>
  </si>
  <si>
    <t>https://raw.githubusercontent.com/maxuzkikh/Ozon_upload/main/Tatulya/images/A5/all/fox_stand_1ff4_vert_2.jpg;https://raw.githubusercontent.com/maxuzkikh/Ozon_upload/main/Tatulya/images/A5/all/fox_stand_1ff4_vert_3.jpg;https://raw.githubusercontent.com/maxuzkikh/Ozon_upload/main/Tatulya/images/A5/all/fox_stand_1ff4_vert_4.jpg;https://raw.githubusercontent.com/maxuzkikh/Ozon_upload/main/Tatulya/images/A5/all/fox_stand_1ff4_vert_5.jpg;https://raw.githubusercontent.com/maxuzkikh/Ozon_upload/main/Tatulya/images/A5/all/instruction_A4.jpg;</t>
  </si>
  <si>
    <t>Лисёнок в свитере с узорами</t>
  </si>
  <si>
    <t xml:space="preserve">Термонаклейка Лисёнок в свитере с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</si>
  <si>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https://raw.githubusercontent.com/maxuzkikh/Ozon_upload/main/Tatulya/images/A5/all/fox_stand_1ff4_vert_color.jpg</t>
  </si>
  <si>
    <t>термонаклейка для одежды, термотрансфер, заплатка, принт, наклейка для декора одежды и других предметов из текстиля, Лисёнок в свитере с узорами</t>
  </si>
  <si>
    <t>Термонаклейка Девочка в зелёном с подсолнухом</t>
  </si>
  <si>
    <t>Термонаклейка для одежды: Девочка в зелёном с подсолнухом</t>
  </si>
  <si>
    <t>https://raw.githubusercontent.com/maxuzkikh/Ozon_upload/main/Tatulya/images/A5/all/girl_yellow_flower_23d_vert_1.jpg</t>
  </si>
  <si>
    <t>https://raw.githubusercontent.com/maxuzkikh/Ozon_upload/main/Tatulya/images/A5/all/girl_yellow_flower_23d_vert_2.jpg;https://raw.githubusercontent.com/maxuzkikh/Ozon_upload/main/Tatulya/images/A5/all/girl_yellow_flower_23d_vert_3.jpg;https://raw.githubusercontent.com/maxuzkikh/Ozon_upload/main/Tatulya/images/A5/all/girl_yellow_flower_23d_vert_4.jpg;https://raw.githubusercontent.com/maxuzkikh/Ozon_upload/main/Tatulya/images/A5/all/girl_yellow_flower_23d_vert_5.jpg;https://raw.githubusercontent.com/maxuzkikh/Ozon_upload/main/Tatulya/images/A5/all/instruction_A4.jpg;</t>
  </si>
  <si>
    <t>Девочка в зелёном с подсолнухом</t>
  </si>
  <si>
    <t xml:space="preserve">Термонаклейка Девочка в зелёном с подсолнухом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</si>
  <si>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https://raw.githubusercontent.com/maxuzkikh/Ozon_upload/main/Tatulya/images/A5/all/girl_yellow_flower_23d_vert_color.jpg</t>
  </si>
  <si>
    <t>термонаклейка для одежды, термотрансфер, заплатка, принт, наклейка для декора одежды и других предметов из текстиля, Девочка в зелёном с подсолнухом</t>
  </si>
  <si>
    <t>Термонаклейка Радужный мишка с улыбкой</t>
  </si>
  <si>
    <t>Термонаклейка для одежды: Радужный мишка с улыбкой</t>
  </si>
  <si>
    <t>https://raw.githubusercontent.com/maxuzkikh/Ozon_upload/main/Tatulya/images/A5/all/happy_bear_ff_vert_1.jpg</t>
  </si>
  <si>
    <t>https://raw.githubusercontent.com/maxuzkikh/Ozon_upload/main/Tatulya/images/A5/all/happy_bear_ff_vert_2.jpg;https://raw.githubusercontent.com/maxuzkikh/Ozon_upload/main/Tatulya/images/A5/all/happy_bear_ff_vert_3.jpg;https://raw.githubusercontent.com/maxuzkikh/Ozon_upload/main/Tatulya/images/A5/all/happy_bear_ff_vert_4.jpg;https://raw.githubusercontent.com/maxuzkikh/Ozon_upload/main/Tatulya/images/A5/all/happy_bear_ff_vert_5.jpg;https://raw.githubusercontent.com/maxuzkikh/Ozon_upload/main/Tatulya/images/A5/all/instruction_A4.jpg;</t>
  </si>
  <si>
    <t>Радужный мишка с улыбкой</t>
  </si>
  <si>
    <t xml:space="preserve">Термонаклейка Радужный мишка с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</si>
  <si>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https://raw.githubusercontent.com/maxuzkikh/Ozon_upload/main/Tatulya/images/A5/all/happy_bear_ff_vert_color.jpg</t>
  </si>
  <si>
    <t>термонаклейка для одежды, термотрансфер, заплатка, принт, наклейка для декора одежды и других предметов из текстиля, Радужный мишка с улыбкой</t>
  </si>
  <si>
    <t>Термонаклейка Радужный котенок счастливый</t>
  </si>
  <si>
    <t>Термонаклейка для одежды: Радужный котенок счастливый</t>
  </si>
  <si>
    <t>https://raw.githubusercontent.com/maxuzkikh/Ozon_upload/main/Tatulya/images/A5/all/happy_cat_ff_vert_1.jpg</t>
  </si>
  <si>
    <t>https://raw.githubusercontent.com/maxuzkikh/Ozon_upload/main/Tatulya/images/A5/all/happy_cat_ff_vert_2.jpg;https://raw.githubusercontent.com/maxuzkikh/Ozon_upload/main/Tatulya/images/A5/all/happy_cat_ff_vert_3.jpg;https://raw.githubusercontent.com/maxuzkikh/Ozon_upload/main/Tatulya/images/A5/all/happy_cat_ff_vert_4.jpg;https://raw.githubusercontent.com/maxuzkikh/Ozon_upload/main/Tatulya/images/A5/all/happy_cat_ff_vert_5.jpg;https://raw.githubusercontent.com/maxuzkikh/Ozon_upload/main/Tatulya/images/A5/all/instruction_A4.jpg;</t>
  </si>
  <si>
    <t>Радужный котенок счастливый</t>
  </si>
  <si>
    <t xml:space="preserve">Термонаклейка Радужный котенок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</si>
  <si>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https://raw.githubusercontent.com/maxuzkikh/Ozon_upload/main/Tatulya/images/A5/all/happy_cat_ff_vert_color.jpg</t>
  </si>
  <si>
    <t>термонаклейка для одежды, термотрансфер, заплатка, принт, наклейка для декора одежды и других предметов из текстиля, Радужный котенок счастливый</t>
  </si>
  <si>
    <t>Термонаклейка Улыбающийся лисенок в снегу</t>
  </si>
  <si>
    <t>Термонаклейка для одежды: Улыбающийся лисенок в снегу</t>
  </si>
  <si>
    <t>https://raw.githubusercontent.com/maxuzkikh/Ozon_upload/main/Tatulya/images/A5/all/happy_fox_ff_vert_1.jpg</t>
  </si>
  <si>
    <t>https://raw.githubusercontent.com/maxuzkikh/Ozon_upload/main/Tatulya/images/A5/all/happy_fox_ff_vert_2.jpg;https://raw.githubusercontent.com/maxuzkikh/Ozon_upload/main/Tatulya/images/A5/all/happy_fox_ff_vert_3.jpg;https://raw.githubusercontent.com/maxuzkikh/Ozon_upload/main/Tatulya/images/A5/all/happy_fox_ff_vert_4.jpg;https://raw.githubusercontent.com/maxuzkikh/Ozon_upload/main/Tatulya/images/A5/all/happy_fox_ff_vert_5.jpg;https://raw.githubusercontent.com/maxuzkikh/Ozon_upload/main/Tatulya/images/A5/all/instruction_A4.jpg;</t>
  </si>
  <si>
    <t>Улыбающийся лисенок в снегу</t>
  </si>
  <si>
    <t xml:space="preserve">Термонаклейка Улыбающийся лисенок в снегу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</si>
  <si>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https://raw.githubusercontent.com/maxuzkikh/Ozon_upload/main/Tatulya/images/A5/all/happy_fox_ff_vert_color.jpg</t>
  </si>
  <si>
    <t>термонаклейка для одежды, термотрансфер, заплатка, принт, наклейка для декора одежды и других предметов из текстиля, Улыбающийся лисенок в снегу</t>
  </si>
  <si>
    <t>Термонаклейка Львенок счастливый</t>
  </si>
  <si>
    <t>Термонаклейка для одежды: Львенок счастливый</t>
  </si>
  <si>
    <t>https://raw.githubusercontent.com/maxuzkikh/Ozon_upload/main/Tatulya/images/A5/all/happy_lion_ff_vert_1.jpg</t>
  </si>
  <si>
    <t>https://raw.githubusercontent.com/maxuzkikh/Ozon_upload/main/Tatulya/images/A5/all/happy_lion_ff_vert_2.jpg;https://raw.githubusercontent.com/maxuzkikh/Ozon_upload/main/Tatulya/images/A5/all/happy_lion_ff_vert_3.jpg;https://raw.githubusercontent.com/maxuzkikh/Ozon_upload/main/Tatulya/images/A5/all/happy_lion_ff_vert_4.jpg;https://raw.githubusercontent.com/maxuzkikh/Ozon_upload/main/Tatulya/images/A5/all/happy_lion_ff_vert_5.jpg;https://raw.githubusercontent.com/maxuzkikh/Ozon_upload/main/Tatulya/images/A5/all/instruction_A4.jpg;</t>
  </si>
  <si>
    <t>Львенок счастливый</t>
  </si>
  <si>
    <t xml:space="preserve">Термонаклейка Львенок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</si>
  <si>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https://raw.githubusercontent.com/maxuzkikh/Ozon_upload/main/Tatulya/images/A5/all/happy_lion_ff_vert_color.jpg</t>
  </si>
  <si>
    <t>термонаклейка для одежды, термотрансфер, заплатка, принт, наклейка для декора одежды и других предметов из текстиля, Львенок счастливый</t>
  </si>
  <si>
    <t>Термонаклейка Тигренок счастливый радужный</t>
  </si>
  <si>
    <t>Термонаклейка для одежды: Тигренок счастливый радужный</t>
  </si>
  <si>
    <t>https://raw.githubusercontent.com/maxuzkikh/Ozon_upload/main/Tatulya/images/A5/all/happy_tiger_ff_vert_1.jpg</t>
  </si>
  <si>
    <t>https://raw.githubusercontent.com/maxuzkikh/Ozon_upload/main/Tatulya/images/A5/all/happy_tiger_ff_vert_2.jpg;https://raw.githubusercontent.com/maxuzkikh/Ozon_upload/main/Tatulya/images/A5/all/happy_tiger_ff_vert_3.jpg;https://raw.githubusercontent.com/maxuzkikh/Ozon_upload/main/Tatulya/images/A5/all/happy_tiger_ff_vert_4.jpg;https://raw.githubusercontent.com/maxuzkikh/Ozon_upload/main/Tatulya/images/A5/all/happy_tiger_ff_vert_5.jpg;https://raw.githubusercontent.com/maxuzkikh/Ozon_upload/main/Tatulya/images/A5/all/instruction_A4.jpg;</t>
  </si>
  <si>
    <t>Тигренок счастливый радужный</t>
  </si>
  <si>
    <t xml:space="preserve">Термонаклейка Тигренок счастливый радужный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</si>
  <si>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https://raw.githubusercontent.com/maxuzkikh/Ozon_upload/main/Tatulya/images/A5/all/happy_tiger_ff_vert_color.jpg</t>
  </si>
  <si>
    <t>термонаклейка для одежды, термотрансфер, заплатка, принт, наклейка для декора одежды и других предметов из текстиля, Тигренок счастливый радужный</t>
  </si>
  <si>
    <t>Термонаклейка Ёжики в кружках с сердечками</t>
  </si>
  <si>
    <t>Термонаклейка для одежды: Ёжики в кружках с сердечками</t>
  </si>
  <si>
    <t>https://raw.githubusercontent.com/maxuzkikh/Ozon_upload/main/Tatulya/images/A5/all/hedgehoges_two_cups_23sss_horiz_1.jpg</t>
  </si>
  <si>
    <t>https://raw.githubusercontent.com/maxuzkikh/Ozon_upload/main/Tatulya/images/A5/all/hedgehoges_two_cups_23sss_horiz_2.jpg;https://raw.githubusercontent.com/maxuzkikh/Ozon_upload/main/Tatulya/images/A5/all/hedgehoges_two_cups_23sss_horiz_3.jpg;https://raw.githubusercontent.com/maxuzkikh/Ozon_upload/main/Tatulya/images/A5/all/hedgehoges_two_cups_23sss_horiz_4.jpg;https://raw.githubusercontent.com/maxuzkikh/Ozon_upload/main/Tatulya/images/A5/all/hedgehoges_two_cups_23sss_horiz_5.jpg;https://raw.githubusercontent.com/maxuzkikh/Ozon_upload/main/Tatulya/images/A5/all/instruction_A4.jpg;</t>
  </si>
  <si>
    <t>Ёжики в кружках с сердечками</t>
  </si>
  <si>
    <t xml:space="preserve">Термонаклейка Ёжики в кружках с сердечками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</si>
  <si>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https://raw.githubusercontent.com/maxuzkikh/Ozon_upload/main/Tatulya/images/A5/all/hedgehoges_two_cups_23sss_horiz_color.jpg</t>
  </si>
  <si>
    <t>термонаклейка для одежды, термотрансфер, заплатка, принт, наклейка для декора одежды и других предметов из текстиля, Ёжики в кружках с сердечками</t>
  </si>
  <si>
    <t>Термонаклейка Оленёнок в шарфе</t>
  </si>
  <si>
    <t>Термонаклейка для одежды: Оленёнок в шарфе</t>
  </si>
  <si>
    <t>https://raw.githubusercontent.com/maxuzkikh/Ozon_upload/main/Tatulya/images/A5/all/olen_23dds_vert_1.jpg</t>
  </si>
  <si>
    <t>https://raw.githubusercontent.com/maxuzkikh/Ozon_upload/main/Tatulya/images/A5/all/olen_23dds_vert_2.jpg;https://raw.githubusercontent.com/maxuzkikh/Ozon_upload/main/Tatulya/images/A5/all/olen_23dds_vert_3.jpg;https://raw.githubusercontent.com/maxuzkikh/Ozon_upload/main/Tatulya/images/A5/all/olen_23dds_vert_4.jpg;https://raw.githubusercontent.com/maxuzkikh/Ozon_upload/main/Tatulya/images/A5/all/olen_23dds_vert_5.jpg;https://raw.githubusercontent.com/maxuzkikh/Ozon_upload/main/Tatulya/images/A5/all/instruction_A4.jpg;</t>
  </si>
  <si>
    <t>Оленёнок в шарфе</t>
  </si>
  <si>
    <t xml:space="preserve">Термонаклейка Оленёнок в шарфе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</si>
  <si>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https://raw.githubusercontent.com/maxuzkikh/Ozon_upload/main/Tatulya/images/A5/all/olen_23dds_vert_color.jpg</t>
  </si>
  <si>
    <t>термонаклейка для одежды, термотрансфер, заплатка, принт, наклейка для декора одежды и других предметов из текстиля, Оленёнок в шарфе</t>
  </si>
  <si>
    <t>Термонаклейка Зевающий зайка в пижаме</t>
  </si>
  <si>
    <t>Термонаклейка для одежды: Зевающий зайка в пижаме</t>
  </si>
  <si>
    <t>https://raw.githubusercontent.com/maxuzkikh/Ozon_upload/main/Tatulya/images/A5/all/rabbit_sleeping_231s_vert_1.jpg</t>
  </si>
  <si>
    <t>https://raw.githubusercontent.com/maxuzkikh/Ozon_upload/main/Tatulya/images/A5/all/rabbit_sleeping_231s_vert_2.jpg;https://raw.githubusercontent.com/maxuzkikh/Ozon_upload/main/Tatulya/images/A5/all/rabbit_sleeping_231s_vert_3.jpg;https://raw.githubusercontent.com/maxuzkikh/Ozon_upload/main/Tatulya/images/A5/all/rabbit_sleeping_231s_vert_4.jpg;https://raw.githubusercontent.com/maxuzkikh/Ozon_upload/main/Tatulya/images/A5/all/rabbit_sleeping_231s_vert_5.jpg;https://raw.githubusercontent.com/maxuzkikh/Ozon_upload/main/Tatulya/images/A5/all/instruction_A4.jpg;</t>
  </si>
  <si>
    <t>Зевающий зайка в пижаме</t>
  </si>
  <si>
    <t xml:space="preserve">Термонаклейка Зевающий зайка в пижаме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</si>
  <si>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https://raw.githubusercontent.com/maxuzkikh/Ozon_upload/main/Tatulya/images/A5/all/rabbit_sleeping_231s_vert_color.jpg</t>
  </si>
  <si>
    <t>термонаклейка для одежды, термотрансфер, заплатка, принт, наклейка для декора одежды и других предметов из текстиля, Зевающий зайка в пижаме</t>
  </si>
  <si>
    <t>Озон.Видео</t>
  </si>
  <si>
    <t>Озон.Видео: название</t>
  </si>
  <si>
    <t>Озон.Видео: ссылка</t>
  </si>
  <si>
    <t>Озон.Видео: товары на видео</t>
  </si>
  <si>
    <t>инструкция_dtf.mp4</t>
  </si>
  <si>
    <t>https://raw.githubusercontent.com/maxuzkikh/Ozon_upload/main/Tatulya/images/A5/all/Video_DTF.mp4</t>
  </si>
  <si>
    <t>Озон.Видеообложка</t>
  </si>
  <si>
    <t>Озон.Видеообложка: ссылка</t>
  </si>
  <si>
    <t>Документация PDF</t>
  </si>
  <si>
    <t>Документ PDF</t>
  </si>
  <si>
    <t>Название файла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</si>
</sst>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8"/>
      <color rgb="FF000000"/>
      <name val="Calibri"/>
      <family val="2"/>
      <charset val="1"/>
    </font>
    <font>
      <b/>
      <sz val="12"/>
      <color rgb="FF000000"/>
      <name val="Calibri"/>
      <family val="2"/>
      <charset val="1"/>
    </font>
    <font>
      <b/>
      <sz val="11"/>
      <color rgb="FF000000"/>
      <name val="Calibri"/>
      <family val="2"/>
      <charset val="1"/>
    </font>
    <font>
      <b/>
      <sz val="14"/>
      <color rgb="FFFDFDFD"/>
      <name val="Arial"/>
      <charset val="1"/>
    </font>
    <font>
      <b/>
      <sz val="11"/>
      <color rgb="FFFDFDFD"/>
      <name val="Arial"/>
      <family val="2"/>
      <charset val="1"/>
    </font>
    <font>
      <sz val="11"/>
      <color rgb="FF1849A9"/>
      <name val="Arial"/>
      <charset val="1"/>
    </font>
    <font>
      <sz val="11"/>
      <color rgb="FF6D9EEB"/>
      <name val="Arial"/>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1">
    <xf numFmtId="0" fontId="0" fillId="0" borderId="0"/>
  </cellStyleXfs>
  <cellXfs count="23">
    <xf numFmtId="0" fontId="0" fillId="0" borderId="0" xfId="0" applyAlignment="1"/>
    <xf numFmtId="0" fontId="0" fillId="0" borderId="0" xfId="0" applyAlignment="1"/>
    <xf numFmtId="0" fontId="0" fillId="2" borderId="0" xfId="0" applyFill="1" applyAlignment="1">
      <alignment horizontal="left" vertical="top" wrapText="1"/>
    </xf>
    <xf numFmtId="0" fontId="3" fillId="2" borderId="0" xfId="0" applyFont="1" applyFill="1" applyAlignment="1">
      <alignment horizontal="left" vertical="top" wrapText="1"/>
    </xf>
    <xf numFmtId="0" fontId="0" fillId="0" borderId="1" xfId="0" applyBorder="1" applyAlignment="1"/>
    <xf numFmtId="0" fontId="0" fillId="6" borderId="0" xfId="0" applyFill="1" applyAlignment="1"/>
    <xf numFmtId="0" fontId="4" fillId="6" borderId="0" xfId="0" applyFont="1" applyFill="1" applyAlignment="1">
      <alignment horizontal="left" vertical="top" wrapText="1" indent="1"/>
    </xf>
    <xf numFmtId="0" fontId="5" fillId="7" borderId="0" xfId="0" applyFont="1" applyFill="1" applyAlignment="1">
      <alignment horizontal="left" vertical="center" wrapText="1" indent="1"/>
    </xf>
    <xf numFmtId="0" fontId="5" fillId="8" borderId="0" xfId="0" applyFont="1" applyFill="1" applyAlignment="1">
      <alignment horizontal="left" vertical="center" wrapText="1" indent="1"/>
    </xf>
    <xf numFmtId="0" fontId="5" fillId="3" borderId="3"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3" fillId="2" borderId="0" xfId="0" applyFont="1" applyFill="1" applyAlignment="1">
      <alignment horizontal="left" vertical="top" wrapText="1"/>
    </xf>
    <xf numFmtId="0" fontId="0" fillId="0" borderId="0" xfId="0" applyAlignment="1"/>
    <xf numFmtId="0" fontId="0" fillId="2" borderId="0" xfId="0" applyFill="1" applyAlignment="1">
      <alignment horizontal="left" vertical="top"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4" fillId="6" borderId="0" xfId="0" applyFont="1" applyFill="1" applyAlignment="1">
      <alignment horizontal="left" vertical="top" wrapText="1" indent="1"/>
    </xf>
    <xf numFmtId="0" fontId="0" fillId="0" borderId="1" xfId="0" applyBorder="1" applyAlignment="1"/>
    <xf numFmtId="0" fontId="4" fillId="6" borderId="2" xfId="0" applyFont="1" applyFill="1" applyBorder="1" applyAlignment="1">
      <alignment horizontal="left" vertical="top" wrapText="1" indent="1"/>
    </xf>
    <xf numFmtId="0" fontId="0" fillId="0" borderId="2" xfId="0" applyBorder="1"/>
  </cellXfs>
  <cellStyles count="1">
    <cellStyle name="Обычный" xfId="0" builtinId="0"/>
  </cellStyles>
  <dxfs count="0"/>
  <tableStyles count="0" defaultTableStyle="TableStyleMedium2" defaultPivotStyle="PivotStyleLight16"/>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zoomScaleNormal="100" workbookViewId="0"/>
  </sheetViews>
  <sheetFormatPr defaultRowHeight="15" x14ac:dyDescent="0.25"/>
  <cols>
    <col min="1" max="1" width="11" style="1" customWidth="1"/>
    <col min="2" max="2" width="19" style="1" customWidth="1"/>
    <col min="3" max="6" width="10" style="1" customWidth="1"/>
    <col min="7" max="1025" width="8.7109375" style="1" customWidth="1"/>
  </cols>
  <sheetData>
    <row r="1" spans="1:8" ht="26.1" customHeight="1" x14ac:dyDescent="0.25">
      <c r="A1" s="16" t="s">
        <v>0</v>
      </c>
      <c r="B1" s="13"/>
      <c r="C1" s="13"/>
      <c r="D1" s="13"/>
      <c r="E1" s="13"/>
      <c r="F1" s="13"/>
      <c r="G1" s="13"/>
      <c r="H1" s="13"/>
    </row>
    <row r="2" spans="1:8" ht="15" customHeight="1" x14ac:dyDescent="0.25">
      <c r="A2" s="15" t="s">
        <v>1</v>
      </c>
      <c r="B2" s="13"/>
      <c r="C2" s="13"/>
      <c r="D2" s="13"/>
      <c r="E2" s="13"/>
      <c r="F2" s="13"/>
      <c r="G2" s="13"/>
      <c r="H2" s="13"/>
    </row>
    <row r="3" spans="1:8" ht="48" customHeight="1" x14ac:dyDescent="0.25">
      <c r="A3" s="14" t="s">
        <v>2</v>
      </c>
      <c r="B3" s="13"/>
      <c r="C3" s="13"/>
      <c r="D3" s="13"/>
      <c r="E3" s="13"/>
      <c r="F3" s="13"/>
      <c r="G3" s="13"/>
      <c r="H3" s="13"/>
    </row>
    <row r="4" spans="1:8" ht="15" customHeight="1" x14ac:dyDescent="0.25">
      <c r="A4" s="17" t="s">
        <v>3</v>
      </c>
      <c r="B4" s="13"/>
      <c r="C4" s="13"/>
      <c r="D4" s="13"/>
      <c r="E4" s="13"/>
      <c r="F4" s="13"/>
      <c r="G4" s="13"/>
      <c r="H4" s="13"/>
    </row>
    <row r="5" spans="1:8" ht="15" customHeight="1" x14ac:dyDescent="0.25">
      <c r="A5" s="14" t="s">
        <v>4</v>
      </c>
      <c r="B5" s="13"/>
      <c r="C5" s="13"/>
      <c r="D5" s="13"/>
      <c r="E5" s="13"/>
      <c r="F5" s="13"/>
      <c r="G5" s="13"/>
      <c r="H5" s="13"/>
    </row>
    <row r="6" spans="1:8" ht="15" customHeight="1" x14ac:dyDescent="0.25">
      <c r="A6" s="15" t="s">
        <v>5</v>
      </c>
      <c r="B6" s="13"/>
      <c r="C6" s="13"/>
      <c r="D6" s="13"/>
      <c r="E6" s="13"/>
      <c r="F6" s="13"/>
      <c r="G6" s="13"/>
      <c r="H6" s="13"/>
    </row>
    <row r="7" spans="1:8" ht="15" customHeight="1" x14ac:dyDescent="0.25">
      <c r="A7" s="14" t="s">
        <v>6</v>
      </c>
      <c r="B7" s="13"/>
      <c r="C7" s="13"/>
      <c r="D7" s="13"/>
      <c r="E7" s="13"/>
      <c r="F7" s="13"/>
      <c r="G7" s="13"/>
      <c r="H7" s="13"/>
    </row>
    <row r="8" spans="1:8" ht="15" customHeight="1" x14ac:dyDescent="0.25">
      <c r="A8" s="3" t="s">
        <v>7</v>
      </c>
      <c r="B8" s="3" t="s">
        <v>8</v>
      </c>
      <c r="C8" s="3" t="s">
        <v>9</v>
      </c>
    </row>
    <row r="9" spans="1:8" ht="15" customHeight="1" x14ac:dyDescent="0.25">
      <c r="A9" s="2" t="s">
        <v>10</v>
      </c>
      <c r="B9" s="2" t="s">
        <v>11</v>
      </c>
      <c r="C9" s="2" t="s">
        <v>12</v>
      </c>
    </row>
    <row r="10" spans="1:8" ht="15" customHeight="1" x14ac:dyDescent="0.25">
      <c r="A10" s="2" t="s">
        <v>13</v>
      </c>
      <c r="B10" s="2" t="s">
        <v>11</v>
      </c>
      <c r="C10" s="2" t="s">
        <v>14</v>
      </c>
    </row>
    <row r="11" spans="1:8" ht="15" customHeight="1" x14ac:dyDescent="0.25">
      <c r="A11" s="15" t="s">
        <v>15</v>
      </c>
      <c r="B11" s="13"/>
      <c r="C11" s="13"/>
      <c r="D11" s="13"/>
      <c r="E11" s="13"/>
      <c r="F11" s="13"/>
      <c r="G11" s="13"/>
      <c r="H11" s="13"/>
    </row>
    <row r="12" spans="1:8" ht="200.1" customHeight="1" x14ac:dyDescent="0.25">
      <c r="A12" s="14" t="s">
        <v>16</v>
      </c>
      <c r="B12" s="13"/>
      <c r="C12" s="13"/>
      <c r="D12" s="13"/>
      <c r="E12" s="13"/>
      <c r="F12" s="13"/>
      <c r="G12" s="13"/>
      <c r="H12" s="13"/>
    </row>
    <row r="13" spans="1:8" ht="15" customHeight="1" x14ac:dyDescent="0.25">
      <c r="A13" s="17" t="s">
        <v>17</v>
      </c>
      <c r="B13" s="13"/>
      <c r="C13" s="13"/>
      <c r="D13" s="13"/>
      <c r="E13" s="13"/>
      <c r="F13" s="13"/>
      <c r="G13" s="13"/>
      <c r="H13" s="13"/>
    </row>
    <row r="14" spans="1:8" ht="15" customHeight="1" x14ac:dyDescent="0.25">
      <c r="A14" s="14" t="s">
        <v>18</v>
      </c>
      <c r="B14" s="13"/>
      <c r="C14" s="13"/>
      <c r="D14" s="13"/>
      <c r="E14" s="13"/>
      <c r="F14" s="13"/>
      <c r="G14" s="13"/>
      <c r="H14" s="13"/>
    </row>
    <row r="15" spans="1:8" ht="15" customHeight="1" x14ac:dyDescent="0.25">
      <c r="A15" s="12" t="s">
        <v>19</v>
      </c>
      <c r="B15" s="13"/>
      <c r="C15" s="13"/>
      <c r="D15" s="13"/>
      <c r="E15" s="13"/>
      <c r="F15" s="13"/>
      <c r="G15" s="13"/>
      <c r="H15" s="13"/>
    </row>
    <row r="16" spans="1:8" ht="159.94999999999999" customHeight="1" x14ac:dyDescent="0.25">
      <c r="A16" s="14" t="s">
        <v>20</v>
      </c>
      <c r="B16" s="13"/>
      <c r="C16" s="13"/>
      <c r="D16" s="13"/>
      <c r="E16" s="13"/>
      <c r="F16" s="13"/>
      <c r="G16" s="13"/>
      <c r="H16" s="13"/>
    </row>
    <row r="17" spans="1:8" ht="15" customHeight="1" x14ac:dyDescent="0.25">
      <c r="A17" s="12" t="s">
        <v>21</v>
      </c>
      <c r="B17" s="13"/>
      <c r="C17" s="13"/>
      <c r="D17" s="13"/>
      <c r="E17" s="13"/>
      <c r="F17" s="13"/>
      <c r="G17" s="13"/>
      <c r="H17" s="13"/>
    </row>
    <row r="18" spans="1:8" ht="45" customHeight="1" x14ac:dyDescent="0.25">
      <c r="A18" s="14" t="s">
        <v>22</v>
      </c>
      <c r="B18" s="13"/>
      <c r="C18" s="13"/>
      <c r="D18" s="13"/>
      <c r="E18" s="13"/>
      <c r="F18" s="13"/>
      <c r="G18" s="13"/>
      <c r="H18" s="13"/>
    </row>
    <row r="19" spans="1:8" ht="15" customHeight="1" x14ac:dyDescent="0.25">
      <c r="A19" s="12" t="s">
        <v>23</v>
      </c>
      <c r="B19" s="13"/>
      <c r="C19" s="13"/>
      <c r="D19" s="13"/>
      <c r="E19" s="13"/>
      <c r="F19" s="13"/>
      <c r="G19" s="13"/>
      <c r="H19" s="13"/>
    </row>
    <row r="20" spans="1:8" ht="30" customHeight="1" x14ac:dyDescent="0.25">
      <c r="A20" s="14" t="s">
        <v>24</v>
      </c>
      <c r="B20" s="13"/>
      <c r="C20" s="13"/>
      <c r="D20" s="13"/>
      <c r="E20" s="13"/>
      <c r="F20" s="13"/>
      <c r="G20" s="13"/>
      <c r="H20" s="13"/>
    </row>
    <row r="21" spans="1:8" ht="15" customHeight="1" x14ac:dyDescent="0.25">
      <c r="A21" s="17" t="s">
        <v>25</v>
      </c>
      <c r="B21" s="13"/>
      <c r="C21" s="13"/>
      <c r="D21" s="13"/>
      <c r="E21" s="13"/>
      <c r="F21" s="13"/>
      <c r="G21" s="13"/>
      <c r="H21" s="13"/>
    </row>
    <row r="22" spans="1:8" ht="57.95" customHeight="1" x14ac:dyDescent="0.25">
      <c r="A22" s="14" t="s">
        <v>26</v>
      </c>
      <c r="B22" s="13"/>
      <c r="C22" s="13"/>
      <c r="D22" s="13"/>
      <c r="E22" s="13"/>
      <c r="F22" s="13"/>
      <c r="G22" s="13"/>
      <c r="H22" s="13"/>
    </row>
    <row r="23" spans="1:8" ht="15" customHeight="1" x14ac:dyDescent="0.25">
      <c r="A23" s="18" t="s">
        <v>27</v>
      </c>
      <c r="B23" s="13"/>
      <c r="C23" s="13"/>
      <c r="D23" s="13"/>
      <c r="E23" s="13"/>
      <c r="F23" s="13"/>
      <c r="G23" s="13"/>
      <c r="H23" s="13"/>
    </row>
    <row r="24" spans="1:8" ht="57.95" customHeight="1" x14ac:dyDescent="0.25">
      <c r="A24" s="14" t="s">
        <v>28</v>
      </c>
      <c r="B24" s="13"/>
      <c r="C24" s="13"/>
      <c r="D24" s="13"/>
      <c r="E24" s="13"/>
      <c r="F24" s="13"/>
      <c r="G24" s="13"/>
      <c r="H24" s="13"/>
    </row>
    <row r="25" spans="1:8" ht="15" customHeight="1" x14ac:dyDescent="0.25">
      <c r="A25" s="14" t="s">
        <v>29</v>
      </c>
      <c r="B25" s="13"/>
      <c r="C25" s="13"/>
      <c r="D25" s="13"/>
      <c r="E25" s="13"/>
      <c r="F25" s="13"/>
      <c r="G25" s="13"/>
      <c r="H25" s="13"/>
    </row>
  </sheetData>
  <mergeCells count="22">
    <mergeCell ref="A25:H25"/>
    <mergeCell ref="A16:H16"/>
    <mergeCell ref="A12:H12"/>
    <mergeCell ref="A18:H18"/>
    <mergeCell ref="A3:H3"/>
    <mergeCell ref="A21:H21"/>
    <mergeCell ref="A14:H14"/>
    <mergeCell ref="A5:H5"/>
    <mergeCell ref="A23:H23"/>
    <mergeCell ref="A22:H22"/>
    <mergeCell ref="A17:H17"/>
    <mergeCell ref="A4:H4"/>
    <mergeCell ref="A20:H20"/>
    <mergeCell ref="A13:H13"/>
    <mergeCell ref="A19:H19"/>
    <mergeCell ref="A15:H15"/>
    <mergeCell ref="A24:H24"/>
    <mergeCell ref="A11:H11"/>
    <mergeCell ref="A1:H1"/>
    <mergeCell ref="A6:H6"/>
    <mergeCell ref="A7:H7"/>
    <mergeCell ref="A2:H2"/>
  </mergeCells>
  <hyperlinks>
    <hyperlink ref="A25" r:id="rId1" xr:uid="{00000000-0004-0000-0000-000000000000}"/>
  </hyperlink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3"/>
  <sheetViews>
    <sheetView zoomScaleNormal="100" workbookViewId="0">
      <pane xSplit="1" ySplit="2" topLeftCell="B3" activePane="bottomRight" state="frozen"/>
      <selection pane="topRight" activeCell="B1" sqref="B1"/>
      <selection pane="bottomLeft" activeCell="A3" sqref="A3"/>
      <selection pane="bottomRight" activeCell="C28" sqref="C28"/>
    </sheetView>
  </sheetViews>
  <sheetFormatPr defaultRowHeight="15" x14ac:dyDescent="0.25"/>
  <cols>
    <col min="1" max="1" width="16" style="4" customWidth="1"/>
    <col min="2" max="3" width="27" style="1" customWidth="1"/>
    <col min="4" max="1025" width="8.5703125" style="1" customWidth="1"/>
  </cols>
  <sheetData>
    <row r="1" spans="1:3" ht="61.5" customHeight="1" x14ac:dyDescent="0.25">
      <c r="A1" s="6"/>
      <c r="B1" s="19" t="s">
        <v>1183</v>
      </c>
      <c r="C1" s="13"/>
    </row>
    <row r="2" spans="1:3" ht="28.5" customHeight="1" x14ac:dyDescent="0.25">
      <c r="A2" s="8" t="s">
        <v>940</v>
      </c>
      <c r="B2" s="7" t="s">
        <v>1184</v>
      </c>
      <c r="C2" s="7" t="s">
        <v>1185</v>
      </c>
    </row>
    <row r="3" spans="1:3" ht="41.25" customHeight="1" x14ac:dyDescent="0.25">
      <c r="A3" s="10" t="s">
        <v>984</v>
      </c>
      <c r="B3" s="9"/>
      <c r="C3" s="9"/>
    </row>
  </sheetData>
  <mergeCells count="1">
    <mergeCell ref="B1:C1"/>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
  <sheetViews>
    <sheetView zoomScaleNormal="100" workbookViewId="0"/>
  </sheetViews>
  <sheetFormatPr defaultRowHeight="15" x14ac:dyDescent="0.25"/>
  <cols>
    <col min="1" max="1025" width="8.5703125" style="1" customWidth="1"/>
  </cols>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89"/>
  <sheetViews>
    <sheetView zoomScaleNormal="100" workbookViewId="0"/>
  </sheetViews>
  <sheetFormatPr defaultRowHeight="15" x14ac:dyDescent="0.25"/>
  <cols>
    <col min="1" max="1025" width="8.5703125" style="1" customWidth="1"/>
  </cols>
  <sheetData>
    <row r="1" spans="6:40" ht="12.75" customHeight="1" x14ac:dyDescent="0.25">
      <c r="F1" s="1" t="s">
        <v>30</v>
      </c>
      <c r="U1" s="1" t="s">
        <v>31</v>
      </c>
      <c r="W1" s="1" t="s">
        <v>32</v>
      </c>
    </row>
    <row r="2" spans="6:40" ht="12.75" customHeight="1" x14ac:dyDescent="0.25">
      <c r="F2" s="1" t="s">
        <v>33</v>
      </c>
      <c r="G2" s="1" t="s">
        <v>34</v>
      </c>
      <c r="U2" s="1" t="s">
        <v>35</v>
      </c>
      <c r="W2" s="1" t="s">
        <v>36</v>
      </c>
      <c r="Z2" s="1" t="s">
        <v>37</v>
      </c>
      <c r="AC2" s="1" t="s">
        <v>38</v>
      </c>
      <c r="AF2" s="1" t="s">
        <v>39</v>
      </c>
      <c r="AH2" s="1" t="s">
        <v>40</v>
      </c>
      <c r="AK2" s="1" t="s">
        <v>41</v>
      </c>
      <c r="AL2" s="1" t="s">
        <v>42</v>
      </c>
      <c r="AM2" s="1" t="s">
        <v>43</v>
      </c>
      <c r="AN2" s="1" t="s">
        <v>44</v>
      </c>
    </row>
    <row r="3" spans="6:40" ht="12.75" customHeight="1" x14ac:dyDescent="0.25">
      <c r="F3" s="1" t="s">
        <v>45</v>
      </c>
      <c r="G3" s="1" t="s">
        <v>46</v>
      </c>
      <c r="U3" s="1" t="s">
        <v>47</v>
      </c>
      <c r="Z3" s="1" t="s">
        <v>48</v>
      </c>
      <c r="AC3" s="1" t="s">
        <v>49</v>
      </c>
      <c r="AF3" s="1" t="s">
        <v>50</v>
      </c>
      <c r="AH3" s="1" t="s">
        <v>51</v>
      </c>
      <c r="AK3" s="1" t="s">
        <v>52</v>
      </c>
      <c r="AL3" s="1" t="s">
        <v>53</v>
      </c>
      <c r="AM3" s="1" t="s">
        <v>54</v>
      </c>
      <c r="AN3" s="1" t="s">
        <v>55</v>
      </c>
    </row>
    <row r="4" spans="6:40" ht="12.75" customHeight="1" x14ac:dyDescent="0.25">
      <c r="U4" s="1" t="s">
        <v>56</v>
      </c>
      <c r="Z4" s="1" t="s">
        <v>57</v>
      </c>
      <c r="AC4" s="1" t="s">
        <v>58</v>
      </c>
      <c r="AH4" s="1" t="s">
        <v>59</v>
      </c>
      <c r="AK4" s="1" t="s">
        <v>42</v>
      </c>
      <c r="AL4" s="1" t="s">
        <v>60</v>
      </c>
      <c r="AM4" s="1" t="s">
        <v>61</v>
      </c>
      <c r="AN4" s="1" t="s">
        <v>62</v>
      </c>
    </row>
    <row r="5" spans="6:40" ht="12.75" customHeight="1" x14ac:dyDescent="0.25">
      <c r="U5" s="1" t="s">
        <v>63</v>
      </c>
      <c r="Z5" s="1" t="s">
        <v>64</v>
      </c>
      <c r="AC5" s="1" t="s">
        <v>65</v>
      </c>
      <c r="AH5" s="1" t="s">
        <v>66</v>
      </c>
      <c r="AK5" s="1" t="s">
        <v>53</v>
      </c>
      <c r="AL5" s="1" t="s">
        <v>67</v>
      </c>
      <c r="AN5" s="1" t="s">
        <v>68</v>
      </c>
    </row>
    <row r="6" spans="6:40" ht="12.75" customHeight="1" x14ac:dyDescent="0.25">
      <c r="U6" s="1" t="s">
        <v>69</v>
      </c>
      <c r="Z6" s="1" t="s">
        <v>70</v>
      </c>
      <c r="AC6" s="1" t="s">
        <v>71</v>
      </c>
      <c r="AH6" s="1" t="s">
        <v>72</v>
      </c>
      <c r="AK6" s="1" t="s">
        <v>73</v>
      </c>
      <c r="AL6" s="1" t="s">
        <v>74</v>
      </c>
      <c r="AN6" s="1" t="s">
        <v>75</v>
      </c>
    </row>
    <row r="7" spans="6:40" ht="12.75" customHeight="1" x14ac:dyDescent="0.25">
      <c r="U7" s="1" t="s">
        <v>76</v>
      </c>
      <c r="Z7" s="1" t="s">
        <v>77</v>
      </c>
      <c r="AC7" s="1" t="s">
        <v>78</v>
      </c>
      <c r="AH7" s="1" t="s">
        <v>79</v>
      </c>
      <c r="AK7" s="1" t="s">
        <v>60</v>
      </c>
      <c r="AL7" s="1" t="s">
        <v>80</v>
      </c>
      <c r="AN7" s="1" t="s">
        <v>81</v>
      </c>
    </row>
    <row r="8" spans="6:40" ht="12.75" customHeight="1" x14ac:dyDescent="0.25">
      <c r="U8" s="1" t="s">
        <v>82</v>
      </c>
      <c r="Z8" s="1" t="s">
        <v>83</v>
      </c>
      <c r="AC8" s="1" t="s">
        <v>84</v>
      </c>
      <c r="AH8" s="1" t="s">
        <v>85</v>
      </c>
      <c r="AK8" s="1" t="s">
        <v>67</v>
      </c>
      <c r="AL8" s="1" t="s">
        <v>86</v>
      </c>
      <c r="AN8" s="1" t="s">
        <v>87</v>
      </c>
    </row>
    <row r="9" spans="6:40" ht="12.75" customHeight="1" x14ac:dyDescent="0.25">
      <c r="U9" s="1" t="s">
        <v>88</v>
      </c>
      <c r="Z9" s="1" t="s">
        <v>89</v>
      </c>
      <c r="AC9" s="1" t="s">
        <v>90</v>
      </c>
      <c r="AH9" s="1" t="s">
        <v>91</v>
      </c>
      <c r="AK9" s="1" t="s">
        <v>74</v>
      </c>
      <c r="AL9" s="1" t="s">
        <v>92</v>
      </c>
      <c r="AN9" s="1" t="s">
        <v>93</v>
      </c>
    </row>
    <row r="10" spans="6:40" ht="12.75" customHeight="1" x14ac:dyDescent="0.25">
      <c r="U10" s="1" t="s">
        <v>94</v>
      </c>
      <c r="Z10" s="1" t="s">
        <v>95</v>
      </c>
      <c r="AC10" s="1" t="s">
        <v>96</v>
      </c>
      <c r="AH10" s="1" t="s">
        <v>97</v>
      </c>
      <c r="AK10" s="1" t="s">
        <v>80</v>
      </c>
      <c r="AL10" s="1" t="s">
        <v>98</v>
      </c>
      <c r="AN10" s="1" t="s">
        <v>99</v>
      </c>
    </row>
    <row r="11" spans="6:40" ht="12.75" customHeight="1" x14ac:dyDescent="0.25">
      <c r="U11" s="1" t="s">
        <v>100</v>
      </c>
      <c r="Z11" s="1" t="s">
        <v>101</v>
      </c>
      <c r="AC11" s="1" t="s">
        <v>102</v>
      </c>
      <c r="AH11" s="1" t="s">
        <v>103</v>
      </c>
      <c r="AK11" s="1" t="s">
        <v>86</v>
      </c>
      <c r="AL11" s="1" t="s">
        <v>104</v>
      </c>
      <c r="AN11" s="1" t="s">
        <v>105</v>
      </c>
    </row>
    <row r="12" spans="6:40" ht="12.75" customHeight="1" x14ac:dyDescent="0.25">
      <c r="U12" s="1" t="s">
        <v>106</v>
      </c>
      <c r="Z12" s="1" t="s">
        <v>107</v>
      </c>
      <c r="AC12" s="1" t="s">
        <v>108</v>
      </c>
      <c r="AH12" s="1" t="s">
        <v>109</v>
      </c>
      <c r="AK12" s="1" t="s">
        <v>92</v>
      </c>
      <c r="AL12" s="1" t="s">
        <v>110</v>
      </c>
      <c r="AN12" s="1" t="s">
        <v>111</v>
      </c>
    </row>
    <row r="13" spans="6:40" ht="12.75" customHeight="1" x14ac:dyDescent="0.25">
      <c r="U13" s="1" t="s">
        <v>112</v>
      </c>
      <c r="Z13" s="1" t="s">
        <v>113</v>
      </c>
      <c r="AC13" s="1" t="s">
        <v>114</v>
      </c>
      <c r="AH13" s="1" t="s">
        <v>115</v>
      </c>
      <c r="AK13" s="1" t="s">
        <v>98</v>
      </c>
      <c r="AL13" s="1" t="s">
        <v>116</v>
      </c>
      <c r="AN13" s="1" t="s">
        <v>117</v>
      </c>
    </row>
    <row r="14" spans="6:40" ht="12.75" customHeight="1" x14ac:dyDescent="0.25">
      <c r="U14" s="1" t="s">
        <v>118</v>
      </c>
      <c r="Z14" s="1" t="s">
        <v>119</v>
      </c>
      <c r="AC14" s="1" t="s">
        <v>120</v>
      </c>
      <c r="AH14" s="1" t="s">
        <v>121</v>
      </c>
      <c r="AK14" s="1" t="s">
        <v>104</v>
      </c>
      <c r="AL14" s="1" t="s">
        <v>122</v>
      </c>
      <c r="AN14" s="1" t="s">
        <v>123</v>
      </c>
    </row>
    <row r="15" spans="6:40" ht="12.75" customHeight="1" x14ac:dyDescent="0.25">
      <c r="U15" s="1" t="s">
        <v>124</v>
      </c>
      <c r="Z15" s="1" t="s">
        <v>125</v>
      </c>
      <c r="AC15" s="1" t="s">
        <v>126</v>
      </c>
      <c r="AH15" s="1" t="s">
        <v>127</v>
      </c>
      <c r="AK15" s="1" t="s">
        <v>128</v>
      </c>
      <c r="AL15" s="1" t="s">
        <v>129</v>
      </c>
      <c r="AN15" s="1" t="s">
        <v>130</v>
      </c>
    </row>
    <row r="16" spans="6:40" ht="12.75" customHeight="1" x14ac:dyDescent="0.25">
      <c r="U16" s="1" t="s">
        <v>131</v>
      </c>
      <c r="Z16" s="1" t="s">
        <v>132</v>
      </c>
      <c r="AC16" s="1" t="s">
        <v>133</v>
      </c>
      <c r="AH16" s="1" t="s">
        <v>134</v>
      </c>
      <c r="AK16" s="1" t="s">
        <v>135</v>
      </c>
      <c r="AL16" s="1" t="s">
        <v>136</v>
      </c>
      <c r="AN16" s="1" t="s">
        <v>137</v>
      </c>
    </row>
    <row r="17" spans="21:40" ht="12.75" customHeight="1" x14ac:dyDescent="0.25">
      <c r="U17" s="1" t="s">
        <v>138</v>
      </c>
      <c r="Z17" s="1" t="s">
        <v>139</v>
      </c>
      <c r="AC17" s="1" t="s">
        <v>140</v>
      </c>
      <c r="AH17" s="1" t="s">
        <v>141</v>
      </c>
      <c r="AK17" s="1" t="s">
        <v>142</v>
      </c>
      <c r="AL17" s="1" t="s">
        <v>143</v>
      </c>
      <c r="AN17" s="1" t="s">
        <v>144</v>
      </c>
    </row>
    <row r="18" spans="21:40" ht="12.75" customHeight="1" x14ac:dyDescent="0.25">
      <c r="U18" s="1" t="s">
        <v>145</v>
      </c>
      <c r="Z18" s="1" t="s">
        <v>146</v>
      </c>
      <c r="AC18" s="1" t="s">
        <v>147</v>
      </c>
      <c r="AH18" s="1" t="s">
        <v>148</v>
      </c>
      <c r="AK18" s="1" t="s">
        <v>149</v>
      </c>
      <c r="AL18" s="1" t="s">
        <v>150</v>
      </c>
      <c r="AN18" s="1" t="s">
        <v>151</v>
      </c>
    </row>
    <row r="19" spans="21:40" ht="12.75" customHeight="1" x14ac:dyDescent="0.25">
      <c r="U19" s="1" t="s">
        <v>152</v>
      </c>
      <c r="Z19" s="1" t="s">
        <v>153</v>
      </c>
      <c r="AC19" s="1" t="s">
        <v>154</v>
      </c>
      <c r="AH19" s="1" t="s">
        <v>155</v>
      </c>
      <c r="AK19" s="1" t="s">
        <v>156</v>
      </c>
      <c r="AL19" s="1" t="s">
        <v>157</v>
      </c>
      <c r="AN19" s="1" t="s">
        <v>158</v>
      </c>
    </row>
    <row r="20" spans="21:40" ht="12.75" customHeight="1" x14ac:dyDescent="0.25">
      <c r="U20" s="1" t="s">
        <v>159</v>
      </c>
      <c r="Z20" s="1" t="s">
        <v>160</v>
      </c>
      <c r="AC20" s="1" t="s">
        <v>161</v>
      </c>
      <c r="AH20" s="1" t="s">
        <v>162</v>
      </c>
      <c r="AK20" s="1" t="s">
        <v>163</v>
      </c>
      <c r="AL20" s="1" t="s">
        <v>164</v>
      </c>
      <c r="AN20" s="1" t="s">
        <v>165</v>
      </c>
    </row>
    <row r="21" spans="21:40" ht="12.75" customHeight="1" x14ac:dyDescent="0.25">
      <c r="U21" s="1" t="s">
        <v>166</v>
      </c>
      <c r="Z21" s="1" t="s">
        <v>167</v>
      </c>
      <c r="AC21" s="1" t="s">
        <v>168</v>
      </c>
      <c r="AH21" s="1" t="s">
        <v>169</v>
      </c>
      <c r="AK21" s="1" t="s">
        <v>170</v>
      </c>
      <c r="AL21" s="1" t="s">
        <v>171</v>
      </c>
      <c r="AN21" s="1" t="s">
        <v>172</v>
      </c>
    </row>
    <row r="22" spans="21:40" ht="12.75" customHeight="1" x14ac:dyDescent="0.25">
      <c r="U22" s="1" t="s">
        <v>173</v>
      </c>
      <c r="Z22" s="1" t="s">
        <v>174</v>
      </c>
      <c r="AC22" s="1" t="s">
        <v>175</v>
      </c>
      <c r="AH22" s="1" t="s">
        <v>176</v>
      </c>
      <c r="AK22" s="1" t="s">
        <v>177</v>
      </c>
      <c r="AL22" s="1" t="s">
        <v>178</v>
      </c>
      <c r="AN22" s="1" t="s">
        <v>179</v>
      </c>
    </row>
    <row r="23" spans="21:40" ht="12.75" customHeight="1" x14ac:dyDescent="0.25">
      <c r="U23" s="1" t="s">
        <v>180</v>
      </c>
      <c r="Z23" s="1" t="s">
        <v>181</v>
      </c>
      <c r="AC23" s="1" t="s">
        <v>182</v>
      </c>
      <c r="AH23" s="1" t="s">
        <v>183</v>
      </c>
      <c r="AK23" s="1" t="s">
        <v>184</v>
      </c>
      <c r="AL23" s="1" t="s">
        <v>185</v>
      </c>
      <c r="AN23" s="1" t="s">
        <v>186</v>
      </c>
    </row>
    <row r="24" spans="21:40" ht="12.75" customHeight="1" x14ac:dyDescent="0.25">
      <c r="U24" s="1" t="s">
        <v>187</v>
      </c>
      <c r="Z24" s="1" t="s">
        <v>188</v>
      </c>
      <c r="AC24" s="1" t="s">
        <v>189</v>
      </c>
      <c r="AH24" s="1" t="s">
        <v>190</v>
      </c>
      <c r="AK24" s="1" t="s">
        <v>191</v>
      </c>
      <c r="AL24" s="1" t="s">
        <v>192</v>
      </c>
      <c r="AN24" s="1" t="s">
        <v>193</v>
      </c>
    </row>
    <row r="25" spans="21:40" ht="12.75" customHeight="1" x14ac:dyDescent="0.25">
      <c r="U25" s="1" t="s">
        <v>194</v>
      </c>
      <c r="Z25" s="1" t="s">
        <v>195</v>
      </c>
      <c r="AC25" s="1" t="s">
        <v>196</v>
      </c>
      <c r="AH25" s="1" t="s">
        <v>197</v>
      </c>
      <c r="AK25" s="1" t="s">
        <v>198</v>
      </c>
      <c r="AL25" s="1" t="s">
        <v>199</v>
      </c>
      <c r="AN25" s="1" t="s">
        <v>200</v>
      </c>
    </row>
    <row r="26" spans="21:40" ht="12.75" customHeight="1" x14ac:dyDescent="0.25">
      <c r="U26" s="1" t="s">
        <v>201</v>
      </c>
      <c r="Z26" s="1" t="s">
        <v>202</v>
      </c>
      <c r="AC26" s="1" t="s">
        <v>203</v>
      </c>
      <c r="AH26" s="1" t="s">
        <v>204</v>
      </c>
      <c r="AK26" s="1" t="s">
        <v>205</v>
      </c>
      <c r="AL26" s="1" t="s">
        <v>206</v>
      </c>
      <c r="AN26" s="1" t="s">
        <v>207</v>
      </c>
    </row>
    <row r="27" spans="21:40" ht="12.75" customHeight="1" x14ac:dyDescent="0.25">
      <c r="U27" s="1" t="s">
        <v>208</v>
      </c>
      <c r="Z27" s="1" t="s">
        <v>209</v>
      </c>
      <c r="AC27" s="1" t="s">
        <v>210</v>
      </c>
      <c r="AH27" s="1" t="s">
        <v>211</v>
      </c>
      <c r="AK27" s="1" t="s">
        <v>212</v>
      </c>
      <c r="AL27" s="1" t="s">
        <v>213</v>
      </c>
      <c r="AN27" s="1" t="s">
        <v>214</v>
      </c>
    </row>
    <row r="28" spans="21:40" ht="12.75" customHeight="1" x14ac:dyDescent="0.25">
      <c r="U28" s="1" t="s">
        <v>215</v>
      </c>
      <c r="Z28" s="1" t="s">
        <v>216</v>
      </c>
      <c r="AC28" s="1" t="s">
        <v>217</v>
      </c>
      <c r="AH28" s="1" t="s">
        <v>218</v>
      </c>
      <c r="AK28" s="1" t="s">
        <v>219</v>
      </c>
      <c r="AL28" s="1" t="s">
        <v>220</v>
      </c>
      <c r="AN28" s="1" t="s">
        <v>221</v>
      </c>
    </row>
    <row r="29" spans="21:40" ht="12.75" customHeight="1" x14ac:dyDescent="0.25">
      <c r="U29" s="1" t="s">
        <v>222</v>
      </c>
      <c r="Z29" s="1" t="s">
        <v>223</v>
      </c>
      <c r="AC29" s="1" t="s">
        <v>224</v>
      </c>
      <c r="AH29" s="1" t="s">
        <v>225</v>
      </c>
      <c r="AK29" s="1" t="s">
        <v>226</v>
      </c>
      <c r="AL29" s="1" t="s">
        <v>227</v>
      </c>
      <c r="AN29" s="1" t="s">
        <v>228</v>
      </c>
    </row>
    <row r="30" spans="21:40" ht="12.75" customHeight="1" x14ac:dyDescent="0.25">
      <c r="U30" s="1" t="s">
        <v>229</v>
      </c>
      <c r="Z30" s="1" t="s">
        <v>230</v>
      </c>
      <c r="AC30" s="1" t="s">
        <v>231</v>
      </c>
      <c r="AH30" s="1" t="s">
        <v>232</v>
      </c>
      <c r="AK30" s="1" t="s">
        <v>233</v>
      </c>
      <c r="AL30" s="1" t="s">
        <v>234</v>
      </c>
      <c r="AN30" s="1" t="s">
        <v>235</v>
      </c>
    </row>
    <row r="31" spans="21:40" ht="12.75" customHeight="1" x14ac:dyDescent="0.25">
      <c r="U31" s="1" t="s">
        <v>236</v>
      </c>
      <c r="Z31" s="1" t="s">
        <v>237</v>
      </c>
      <c r="AC31" s="1" t="s">
        <v>238</v>
      </c>
      <c r="AH31" s="1" t="s">
        <v>239</v>
      </c>
      <c r="AK31" s="1" t="s">
        <v>240</v>
      </c>
      <c r="AN31" s="1" t="s">
        <v>241</v>
      </c>
    </row>
    <row r="32" spans="21:40" ht="12.75" customHeight="1" x14ac:dyDescent="0.25">
      <c r="U32" s="1" t="s">
        <v>242</v>
      </c>
      <c r="Z32" s="1" t="s">
        <v>243</v>
      </c>
      <c r="AC32" s="1" t="s">
        <v>244</v>
      </c>
      <c r="AH32" s="1" t="s">
        <v>245</v>
      </c>
      <c r="AK32" s="1" t="s">
        <v>246</v>
      </c>
      <c r="AN32" s="1" t="s">
        <v>247</v>
      </c>
    </row>
    <row r="33" spans="21:40" ht="12.75" customHeight="1" x14ac:dyDescent="0.25">
      <c r="U33" s="1" t="s">
        <v>248</v>
      </c>
      <c r="Z33" s="1" t="s">
        <v>249</v>
      </c>
      <c r="AC33" s="1" t="s">
        <v>250</v>
      </c>
      <c r="AH33" s="1" t="s">
        <v>251</v>
      </c>
      <c r="AN33" s="1" t="s">
        <v>252</v>
      </c>
    </row>
    <row r="34" spans="21:40" ht="12.75" customHeight="1" x14ac:dyDescent="0.25">
      <c r="U34" s="1" t="s">
        <v>253</v>
      </c>
      <c r="Z34" s="1" t="s">
        <v>254</v>
      </c>
      <c r="AC34" s="1" t="s">
        <v>255</v>
      </c>
      <c r="AH34" s="1" t="s">
        <v>256</v>
      </c>
      <c r="AN34" s="1" t="s">
        <v>257</v>
      </c>
    </row>
    <row r="35" spans="21:40" ht="12.75" customHeight="1" x14ac:dyDescent="0.25">
      <c r="U35" s="1" t="s">
        <v>258</v>
      </c>
      <c r="Z35" s="1" t="s">
        <v>259</v>
      </c>
      <c r="AC35" s="1" t="s">
        <v>260</v>
      </c>
      <c r="AH35" s="1" t="s">
        <v>261</v>
      </c>
      <c r="AN35" s="1" t="s">
        <v>262</v>
      </c>
    </row>
    <row r="36" spans="21:40" ht="12.75" customHeight="1" x14ac:dyDescent="0.25">
      <c r="U36" s="1" t="s">
        <v>263</v>
      </c>
      <c r="Z36" s="1" t="s">
        <v>264</v>
      </c>
      <c r="AC36" s="1" t="s">
        <v>265</v>
      </c>
      <c r="AH36" s="1" t="s">
        <v>266</v>
      </c>
      <c r="AN36" s="1" t="s">
        <v>267</v>
      </c>
    </row>
    <row r="37" spans="21:40" ht="12.75" customHeight="1" x14ac:dyDescent="0.25">
      <c r="U37" s="1" t="s">
        <v>268</v>
      </c>
      <c r="Z37" s="1" t="s">
        <v>269</v>
      </c>
      <c r="AC37" s="1" t="s">
        <v>270</v>
      </c>
      <c r="AH37" s="1" t="s">
        <v>271</v>
      </c>
      <c r="AN37" s="1" t="s">
        <v>272</v>
      </c>
    </row>
    <row r="38" spans="21:40" ht="12.75" customHeight="1" x14ac:dyDescent="0.25">
      <c r="U38" s="1" t="s">
        <v>273</v>
      </c>
      <c r="Z38" s="1" t="s">
        <v>274</v>
      </c>
      <c r="AC38" s="1" t="s">
        <v>275</v>
      </c>
      <c r="AH38" s="1" t="s">
        <v>276</v>
      </c>
      <c r="AN38" s="1" t="s">
        <v>277</v>
      </c>
    </row>
    <row r="39" spans="21:40" ht="12.75" customHeight="1" x14ac:dyDescent="0.25">
      <c r="U39" s="1" t="s">
        <v>278</v>
      </c>
      <c r="Z39" s="1" t="s">
        <v>279</v>
      </c>
      <c r="AC39" s="1" t="s">
        <v>280</v>
      </c>
      <c r="AH39" s="1" t="s">
        <v>281</v>
      </c>
      <c r="AN39" s="1" t="s">
        <v>282</v>
      </c>
    </row>
    <row r="40" spans="21:40" ht="12.75" customHeight="1" x14ac:dyDescent="0.25">
      <c r="U40" s="1" t="s">
        <v>283</v>
      </c>
      <c r="Z40" s="1" t="s">
        <v>284</v>
      </c>
      <c r="AC40" s="1" t="s">
        <v>285</v>
      </c>
      <c r="AH40" s="1" t="s">
        <v>286</v>
      </c>
      <c r="AN40" s="1" t="s">
        <v>287</v>
      </c>
    </row>
    <row r="41" spans="21:40" ht="12.75" customHeight="1" x14ac:dyDescent="0.25">
      <c r="U41" s="1" t="s">
        <v>288</v>
      </c>
      <c r="Z41" s="1" t="s">
        <v>289</v>
      </c>
      <c r="AC41" s="1" t="s">
        <v>290</v>
      </c>
      <c r="AH41" s="1" t="s">
        <v>291</v>
      </c>
      <c r="AN41" s="1" t="s">
        <v>292</v>
      </c>
    </row>
    <row r="42" spans="21:40" ht="12.75" customHeight="1" x14ac:dyDescent="0.25">
      <c r="U42" s="1" t="s">
        <v>293</v>
      </c>
      <c r="Z42" s="1" t="s">
        <v>294</v>
      </c>
      <c r="AC42" s="1" t="s">
        <v>295</v>
      </c>
      <c r="AH42" s="1" t="s">
        <v>296</v>
      </c>
      <c r="AN42" s="1" t="s">
        <v>297</v>
      </c>
    </row>
    <row r="43" spans="21:40" ht="12.75" customHeight="1" x14ac:dyDescent="0.25">
      <c r="U43" s="1" t="s">
        <v>298</v>
      </c>
      <c r="Z43" s="1" t="s">
        <v>299</v>
      </c>
      <c r="AC43" s="1" t="s">
        <v>300</v>
      </c>
      <c r="AH43" s="1" t="s">
        <v>301</v>
      </c>
      <c r="AN43" s="1" t="s">
        <v>302</v>
      </c>
    </row>
    <row r="44" spans="21:40" ht="12.75" customHeight="1" x14ac:dyDescent="0.25">
      <c r="U44" s="1" t="s">
        <v>303</v>
      </c>
      <c r="Z44" s="1" t="s">
        <v>304</v>
      </c>
      <c r="AC44" s="1" t="s">
        <v>305</v>
      </c>
      <c r="AH44" s="1" t="s">
        <v>306</v>
      </c>
      <c r="AN44" s="1" t="s">
        <v>307</v>
      </c>
    </row>
    <row r="45" spans="21:40" ht="12.75" customHeight="1" x14ac:dyDescent="0.25">
      <c r="U45" s="1" t="s">
        <v>308</v>
      </c>
      <c r="Z45" s="1" t="s">
        <v>309</v>
      </c>
      <c r="AC45" s="1" t="s">
        <v>310</v>
      </c>
      <c r="AH45" s="1" t="s">
        <v>311</v>
      </c>
      <c r="AN45" s="1" t="s">
        <v>312</v>
      </c>
    </row>
    <row r="46" spans="21:40" ht="12.75" customHeight="1" x14ac:dyDescent="0.25">
      <c r="U46" s="1" t="s">
        <v>313</v>
      </c>
      <c r="Z46" s="1" t="s">
        <v>314</v>
      </c>
      <c r="AC46" s="1" t="s">
        <v>315</v>
      </c>
      <c r="AH46" s="1" t="s">
        <v>316</v>
      </c>
      <c r="AN46" s="1" t="s">
        <v>317</v>
      </c>
    </row>
    <row r="47" spans="21:40" ht="12.75" customHeight="1" x14ac:dyDescent="0.25">
      <c r="U47" s="1" t="s">
        <v>318</v>
      </c>
      <c r="Z47" s="1" t="s">
        <v>319</v>
      </c>
      <c r="AC47" s="1" t="s">
        <v>320</v>
      </c>
      <c r="AH47" s="1" t="s">
        <v>321</v>
      </c>
      <c r="AN47" s="1" t="s">
        <v>322</v>
      </c>
    </row>
    <row r="48" spans="21:40" ht="12.75" customHeight="1" x14ac:dyDescent="0.25">
      <c r="U48" s="1" t="s">
        <v>323</v>
      </c>
      <c r="Z48" s="1" t="s">
        <v>324</v>
      </c>
      <c r="AC48" s="1" t="s">
        <v>325</v>
      </c>
      <c r="AH48" s="1" t="s">
        <v>326</v>
      </c>
      <c r="AN48" s="1" t="s">
        <v>327</v>
      </c>
    </row>
    <row r="49" spans="21:40" ht="12.75" customHeight="1" x14ac:dyDescent="0.25">
      <c r="U49" s="1" t="s">
        <v>328</v>
      </c>
      <c r="Z49" s="1" t="s">
        <v>329</v>
      </c>
      <c r="AC49" s="1" t="s">
        <v>330</v>
      </c>
      <c r="AN49" s="1" t="s">
        <v>331</v>
      </c>
    </row>
    <row r="50" spans="21:40" ht="12.75" customHeight="1" x14ac:dyDescent="0.25">
      <c r="U50" s="1" t="s">
        <v>332</v>
      </c>
      <c r="Z50" s="1" t="s">
        <v>333</v>
      </c>
      <c r="AC50" s="1" t="s">
        <v>334</v>
      </c>
      <c r="AN50" s="1" t="s">
        <v>335</v>
      </c>
    </row>
    <row r="51" spans="21:40" ht="12.75" customHeight="1" x14ac:dyDescent="0.25">
      <c r="U51" s="1" t="s">
        <v>336</v>
      </c>
      <c r="Z51" s="1" t="s">
        <v>337</v>
      </c>
      <c r="AC51" s="1" t="s">
        <v>338</v>
      </c>
      <c r="AN51" s="1" t="s">
        <v>339</v>
      </c>
    </row>
    <row r="52" spans="21:40" ht="12.75" customHeight="1" x14ac:dyDescent="0.25">
      <c r="U52" s="1" t="s">
        <v>340</v>
      </c>
      <c r="Z52" s="1" t="s">
        <v>341</v>
      </c>
      <c r="AC52" s="1" t="s">
        <v>342</v>
      </c>
      <c r="AN52" s="1" t="s">
        <v>343</v>
      </c>
    </row>
    <row r="53" spans="21:40" ht="12.75" customHeight="1" x14ac:dyDescent="0.25">
      <c r="U53" s="1" t="s">
        <v>344</v>
      </c>
      <c r="Z53" s="1" t="s">
        <v>345</v>
      </c>
      <c r="AC53" s="1" t="s">
        <v>346</v>
      </c>
      <c r="AN53" s="1" t="s">
        <v>347</v>
      </c>
    </row>
    <row r="54" spans="21:40" ht="12.75" customHeight="1" x14ac:dyDescent="0.25">
      <c r="U54" s="1" t="s">
        <v>348</v>
      </c>
      <c r="Z54" s="1" t="s">
        <v>349</v>
      </c>
      <c r="AC54" s="1" t="s">
        <v>350</v>
      </c>
      <c r="AN54" s="1" t="s">
        <v>351</v>
      </c>
    </row>
    <row r="55" spans="21:40" ht="12.75" customHeight="1" x14ac:dyDescent="0.25">
      <c r="U55" s="1" t="s">
        <v>352</v>
      </c>
      <c r="Z55" s="1" t="s">
        <v>353</v>
      </c>
      <c r="AC55" s="1" t="s">
        <v>354</v>
      </c>
      <c r="AN55" s="1" t="s">
        <v>355</v>
      </c>
    </row>
    <row r="56" spans="21:40" ht="12.75" customHeight="1" x14ac:dyDescent="0.25">
      <c r="U56" s="1" t="s">
        <v>356</v>
      </c>
      <c r="Z56" s="1" t="s">
        <v>357</v>
      </c>
      <c r="AC56" s="1" t="s">
        <v>358</v>
      </c>
      <c r="AN56" s="1" t="s">
        <v>359</v>
      </c>
    </row>
    <row r="57" spans="21:40" ht="12.75" customHeight="1" x14ac:dyDescent="0.25">
      <c r="Z57" s="1" t="s">
        <v>360</v>
      </c>
      <c r="AC57" s="1" t="s">
        <v>361</v>
      </c>
      <c r="AN57" s="1" t="s">
        <v>362</v>
      </c>
    </row>
    <row r="58" spans="21:40" ht="12.75" customHeight="1" x14ac:dyDescent="0.25">
      <c r="Z58" s="1" t="s">
        <v>363</v>
      </c>
      <c r="AC58" s="1" t="s">
        <v>364</v>
      </c>
      <c r="AN58" s="1" t="s">
        <v>365</v>
      </c>
    </row>
    <row r="59" spans="21:40" ht="12.75" customHeight="1" x14ac:dyDescent="0.25">
      <c r="Z59" s="1" t="s">
        <v>366</v>
      </c>
      <c r="AC59" s="1" t="s">
        <v>367</v>
      </c>
      <c r="AN59" s="1" t="s">
        <v>368</v>
      </c>
    </row>
    <row r="60" spans="21:40" ht="12.75" customHeight="1" x14ac:dyDescent="0.25">
      <c r="Z60" s="1" t="s">
        <v>369</v>
      </c>
      <c r="AC60" s="1" t="s">
        <v>370</v>
      </c>
      <c r="AN60" s="1" t="s">
        <v>371</v>
      </c>
    </row>
    <row r="61" spans="21:40" ht="12.75" customHeight="1" x14ac:dyDescent="0.25">
      <c r="Z61" s="1" t="s">
        <v>372</v>
      </c>
      <c r="AC61" s="1" t="s">
        <v>373</v>
      </c>
      <c r="AN61" s="1" t="s">
        <v>374</v>
      </c>
    </row>
    <row r="62" spans="21:40" ht="12.75" customHeight="1" x14ac:dyDescent="0.25">
      <c r="Z62" s="1" t="s">
        <v>375</v>
      </c>
      <c r="AC62" s="1" t="s">
        <v>376</v>
      </c>
      <c r="AN62" s="1" t="s">
        <v>377</v>
      </c>
    </row>
    <row r="63" spans="21:40" ht="12.75" customHeight="1" x14ac:dyDescent="0.25">
      <c r="Z63" s="1" t="s">
        <v>378</v>
      </c>
      <c r="AC63" s="1" t="s">
        <v>379</v>
      </c>
      <c r="AN63" s="1" t="s">
        <v>380</v>
      </c>
    </row>
    <row r="64" spans="21:40" ht="12.75" customHeight="1" x14ac:dyDescent="0.25">
      <c r="Z64" s="1" t="s">
        <v>381</v>
      </c>
      <c r="AC64" s="1" t="s">
        <v>382</v>
      </c>
      <c r="AN64" s="1" t="s">
        <v>383</v>
      </c>
    </row>
    <row r="65" spans="26:40" ht="12.75" customHeight="1" x14ac:dyDescent="0.25">
      <c r="Z65" s="1" t="s">
        <v>384</v>
      </c>
      <c r="AC65" s="1" t="s">
        <v>385</v>
      </c>
      <c r="AN65" s="1" t="s">
        <v>386</v>
      </c>
    </row>
    <row r="66" spans="26:40" ht="12.75" customHeight="1" x14ac:dyDescent="0.25">
      <c r="Z66" s="1" t="s">
        <v>387</v>
      </c>
      <c r="AC66" s="1" t="s">
        <v>388</v>
      </c>
      <c r="AN66" s="1" t="s">
        <v>389</v>
      </c>
    </row>
    <row r="67" spans="26:40" ht="12.75" customHeight="1" x14ac:dyDescent="0.25">
      <c r="Z67" s="1" t="s">
        <v>390</v>
      </c>
      <c r="AC67" s="1" t="s">
        <v>391</v>
      </c>
      <c r="AN67" s="1" t="s">
        <v>392</v>
      </c>
    </row>
    <row r="68" spans="26:40" ht="12.75" customHeight="1" x14ac:dyDescent="0.25">
      <c r="Z68" s="1" t="s">
        <v>393</v>
      </c>
      <c r="AC68" s="1" t="s">
        <v>394</v>
      </c>
      <c r="AN68" s="1" t="s">
        <v>395</v>
      </c>
    </row>
    <row r="69" spans="26:40" ht="12.75" customHeight="1" x14ac:dyDescent="0.25">
      <c r="Z69" s="1" t="s">
        <v>396</v>
      </c>
      <c r="AC69" s="1" t="s">
        <v>397</v>
      </c>
      <c r="AN69" s="1" t="s">
        <v>398</v>
      </c>
    </row>
    <row r="70" spans="26:40" ht="12.75" customHeight="1" x14ac:dyDescent="0.25">
      <c r="Z70" s="1" t="s">
        <v>399</v>
      </c>
      <c r="AC70" s="1" t="s">
        <v>400</v>
      </c>
      <c r="AN70" s="1" t="s">
        <v>401</v>
      </c>
    </row>
    <row r="71" spans="26:40" ht="12.75" customHeight="1" x14ac:dyDescent="0.25">
      <c r="Z71" s="1" t="s">
        <v>402</v>
      </c>
      <c r="AC71" s="1" t="s">
        <v>403</v>
      </c>
      <c r="AN71" s="1" t="s">
        <v>404</v>
      </c>
    </row>
    <row r="72" spans="26:40" ht="12.75" customHeight="1" x14ac:dyDescent="0.25">
      <c r="Z72" s="1" t="s">
        <v>405</v>
      </c>
      <c r="AC72" s="1" t="s">
        <v>406</v>
      </c>
      <c r="AN72" s="1" t="s">
        <v>407</v>
      </c>
    </row>
    <row r="73" spans="26:40" ht="12.75" customHeight="1" x14ac:dyDescent="0.25">
      <c r="Z73" s="1" t="s">
        <v>408</v>
      </c>
      <c r="AC73" s="1" t="s">
        <v>409</v>
      </c>
      <c r="AN73" s="1" t="s">
        <v>410</v>
      </c>
    </row>
    <row r="74" spans="26:40" ht="12.75" customHeight="1" x14ac:dyDescent="0.25">
      <c r="Z74" s="1" t="s">
        <v>411</v>
      </c>
      <c r="AC74" s="1" t="s">
        <v>412</v>
      </c>
      <c r="AN74" s="1" t="s">
        <v>413</v>
      </c>
    </row>
    <row r="75" spans="26:40" ht="12.75" customHeight="1" x14ac:dyDescent="0.25">
      <c r="Z75" s="1" t="s">
        <v>414</v>
      </c>
      <c r="AC75" s="1" t="s">
        <v>415</v>
      </c>
      <c r="AN75" s="1" t="s">
        <v>416</v>
      </c>
    </row>
    <row r="76" spans="26:40" ht="12.75" customHeight="1" x14ac:dyDescent="0.25">
      <c r="Z76" s="1" t="s">
        <v>417</v>
      </c>
      <c r="AC76" s="1" t="s">
        <v>418</v>
      </c>
      <c r="AN76" s="1" t="s">
        <v>419</v>
      </c>
    </row>
    <row r="77" spans="26:40" ht="12.75" customHeight="1" x14ac:dyDescent="0.25">
      <c r="Z77" s="1" t="s">
        <v>420</v>
      </c>
      <c r="AC77" s="1" t="s">
        <v>421</v>
      </c>
      <c r="AN77" s="1" t="s">
        <v>422</v>
      </c>
    </row>
    <row r="78" spans="26:40" ht="12.75" customHeight="1" x14ac:dyDescent="0.25">
      <c r="Z78" s="1" t="s">
        <v>423</v>
      </c>
      <c r="AC78" s="1" t="s">
        <v>424</v>
      </c>
      <c r="AN78" s="1" t="s">
        <v>425</v>
      </c>
    </row>
    <row r="79" spans="26:40" ht="12.75" customHeight="1" x14ac:dyDescent="0.25">
      <c r="Z79" s="1" t="s">
        <v>426</v>
      </c>
      <c r="AC79" s="1" t="s">
        <v>427</v>
      </c>
      <c r="AN79" s="1" t="s">
        <v>428</v>
      </c>
    </row>
    <row r="80" spans="26:40" ht="12.75" customHeight="1" x14ac:dyDescent="0.25">
      <c r="Z80" s="1" t="s">
        <v>429</v>
      </c>
      <c r="AC80" s="1" t="s">
        <v>430</v>
      </c>
      <c r="AN80" s="1" t="s">
        <v>431</v>
      </c>
    </row>
    <row r="81" spans="26:40" ht="12.75" customHeight="1" x14ac:dyDescent="0.25">
      <c r="Z81" s="1" t="s">
        <v>432</v>
      </c>
      <c r="AC81" s="1" t="s">
        <v>433</v>
      </c>
      <c r="AN81" s="1" t="s">
        <v>434</v>
      </c>
    </row>
    <row r="82" spans="26:40" ht="12.75" customHeight="1" x14ac:dyDescent="0.25">
      <c r="Z82" s="1" t="s">
        <v>435</v>
      </c>
      <c r="AC82" s="1" t="s">
        <v>436</v>
      </c>
      <c r="AN82" s="1" t="s">
        <v>437</v>
      </c>
    </row>
    <row r="83" spans="26:40" ht="12.75" customHeight="1" x14ac:dyDescent="0.25">
      <c r="Z83" s="1" t="s">
        <v>438</v>
      </c>
      <c r="AC83" s="1" t="s">
        <v>439</v>
      </c>
      <c r="AN83" s="1" t="s">
        <v>440</v>
      </c>
    </row>
    <row r="84" spans="26:40" ht="12.75" customHeight="1" x14ac:dyDescent="0.25">
      <c r="Z84" s="1" t="s">
        <v>441</v>
      </c>
      <c r="AC84" s="1" t="s">
        <v>442</v>
      </c>
      <c r="AN84" s="1" t="s">
        <v>443</v>
      </c>
    </row>
    <row r="85" spans="26:40" ht="12.75" customHeight="1" x14ac:dyDescent="0.25">
      <c r="Z85" s="1" t="s">
        <v>444</v>
      </c>
      <c r="AC85" s="1" t="s">
        <v>445</v>
      </c>
      <c r="AN85" s="1" t="s">
        <v>446</v>
      </c>
    </row>
    <row r="86" spans="26:40" ht="12.75" customHeight="1" x14ac:dyDescent="0.25">
      <c r="Z86" s="1" t="s">
        <v>447</v>
      </c>
      <c r="AC86" s="1" t="s">
        <v>448</v>
      </c>
      <c r="AN86" s="1" t="s">
        <v>449</v>
      </c>
    </row>
    <row r="87" spans="26:40" ht="12.75" customHeight="1" x14ac:dyDescent="0.25">
      <c r="Z87" s="1" t="s">
        <v>450</v>
      </c>
      <c r="AC87" s="1" t="s">
        <v>451</v>
      </c>
      <c r="AN87" s="1" t="s">
        <v>452</v>
      </c>
    </row>
    <row r="88" spans="26:40" ht="12.75" customHeight="1" x14ac:dyDescent="0.25">
      <c r="Z88" s="1" t="s">
        <v>453</v>
      </c>
      <c r="AC88" s="1" t="s">
        <v>454</v>
      </c>
      <c r="AN88" s="1" t="s">
        <v>455</v>
      </c>
    </row>
    <row r="89" spans="26:40" ht="12.75" customHeight="1" x14ac:dyDescent="0.25">
      <c r="Z89" s="1" t="s">
        <v>456</v>
      </c>
      <c r="AC89" s="1" t="s">
        <v>457</v>
      </c>
      <c r="AN89" s="1" t="s">
        <v>458</v>
      </c>
    </row>
    <row r="90" spans="26:40" ht="12.75" customHeight="1" x14ac:dyDescent="0.25">
      <c r="Z90" s="1" t="s">
        <v>459</v>
      </c>
      <c r="AC90" s="1" t="s">
        <v>460</v>
      </c>
      <c r="AN90" s="1" t="s">
        <v>461</v>
      </c>
    </row>
    <row r="91" spans="26:40" ht="12.75" customHeight="1" x14ac:dyDescent="0.25">
      <c r="Z91" s="1" t="s">
        <v>462</v>
      </c>
      <c r="AC91" s="1" t="s">
        <v>463</v>
      </c>
      <c r="AN91" s="1" t="s">
        <v>464</v>
      </c>
    </row>
    <row r="92" spans="26:40" ht="12.75" customHeight="1" x14ac:dyDescent="0.25">
      <c r="Z92" s="1" t="s">
        <v>465</v>
      </c>
      <c r="AC92" s="1" t="s">
        <v>466</v>
      </c>
      <c r="AN92" s="1" t="s">
        <v>467</v>
      </c>
    </row>
    <row r="93" spans="26:40" ht="12.75" customHeight="1" x14ac:dyDescent="0.25">
      <c r="Z93" s="1" t="s">
        <v>468</v>
      </c>
      <c r="AC93" s="1" t="s">
        <v>469</v>
      </c>
      <c r="AN93" s="1" t="s">
        <v>470</v>
      </c>
    </row>
    <row r="94" spans="26:40" ht="12.75" customHeight="1" x14ac:dyDescent="0.25">
      <c r="Z94" s="1" t="s">
        <v>471</v>
      </c>
      <c r="AC94" s="1" t="s">
        <v>472</v>
      </c>
      <c r="AN94" s="1" t="s">
        <v>473</v>
      </c>
    </row>
    <row r="95" spans="26:40" ht="12.75" customHeight="1" x14ac:dyDescent="0.25">
      <c r="Z95" s="1" t="s">
        <v>474</v>
      </c>
      <c r="AC95" s="1" t="s">
        <v>475</v>
      </c>
      <c r="AN95" s="1" t="s">
        <v>476</v>
      </c>
    </row>
    <row r="96" spans="26:40" ht="12.75" customHeight="1" x14ac:dyDescent="0.25">
      <c r="Z96" s="1" t="s">
        <v>477</v>
      </c>
      <c r="AC96" s="1" t="s">
        <v>478</v>
      </c>
      <c r="AN96" s="1" t="s">
        <v>479</v>
      </c>
    </row>
    <row r="97" spans="26:40" ht="12.75" customHeight="1" x14ac:dyDescent="0.25">
      <c r="Z97" s="1" t="s">
        <v>480</v>
      </c>
      <c r="AC97" s="1" t="s">
        <v>481</v>
      </c>
      <c r="AN97" s="1" t="s">
        <v>482</v>
      </c>
    </row>
    <row r="98" spans="26:40" ht="12.75" customHeight="1" x14ac:dyDescent="0.25">
      <c r="Z98" s="1" t="s">
        <v>483</v>
      </c>
      <c r="AC98" s="1" t="s">
        <v>484</v>
      </c>
      <c r="AN98" s="1" t="s">
        <v>485</v>
      </c>
    </row>
    <row r="99" spans="26:40" ht="12.75" customHeight="1" x14ac:dyDescent="0.25">
      <c r="Z99" s="1" t="s">
        <v>486</v>
      </c>
      <c r="AC99" s="1" t="s">
        <v>487</v>
      </c>
      <c r="AN99" s="1" t="s">
        <v>488</v>
      </c>
    </row>
    <row r="100" spans="26:40" ht="12.75" customHeight="1" x14ac:dyDescent="0.25">
      <c r="Z100" s="1" t="s">
        <v>489</v>
      </c>
      <c r="AC100" s="1" t="s">
        <v>490</v>
      </c>
      <c r="AN100" s="1" t="s">
        <v>491</v>
      </c>
    </row>
    <row r="101" spans="26:40" ht="12.75" customHeight="1" x14ac:dyDescent="0.25">
      <c r="Z101" s="1" t="s">
        <v>492</v>
      </c>
      <c r="AC101" s="1" t="s">
        <v>493</v>
      </c>
      <c r="AN101" s="1" t="s">
        <v>494</v>
      </c>
    </row>
    <row r="102" spans="26:40" ht="12.75" customHeight="1" x14ac:dyDescent="0.25">
      <c r="Z102" s="1" t="s">
        <v>495</v>
      </c>
      <c r="AC102" s="1" t="s">
        <v>496</v>
      </c>
      <c r="AN102" s="1" t="s">
        <v>497</v>
      </c>
    </row>
    <row r="103" spans="26:40" ht="12.75" customHeight="1" x14ac:dyDescent="0.25">
      <c r="Z103" s="1" t="s">
        <v>498</v>
      </c>
      <c r="AC103" s="1" t="s">
        <v>499</v>
      </c>
      <c r="AN103" s="1" t="s">
        <v>500</v>
      </c>
    </row>
    <row r="104" spans="26:40" ht="12.75" customHeight="1" x14ac:dyDescent="0.25">
      <c r="Z104" s="1" t="s">
        <v>501</v>
      </c>
      <c r="AC104" s="1" t="s">
        <v>502</v>
      </c>
      <c r="AN104" s="1" t="s">
        <v>503</v>
      </c>
    </row>
    <row r="105" spans="26:40" ht="12.75" customHeight="1" x14ac:dyDescent="0.25">
      <c r="Z105" s="1" t="s">
        <v>504</v>
      </c>
      <c r="AC105" s="1" t="s">
        <v>505</v>
      </c>
      <c r="AN105" s="1" t="s">
        <v>506</v>
      </c>
    </row>
    <row r="106" spans="26:40" ht="12.75" customHeight="1" x14ac:dyDescent="0.25">
      <c r="Z106" s="1" t="s">
        <v>507</v>
      </c>
      <c r="AC106" s="1" t="s">
        <v>508</v>
      </c>
      <c r="AN106" s="1" t="s">
        <v>509</v>
      </c>
    </row>
    <row r="107" spans="26:40" ht="12.75" customHeight="1" x14ac:dyDescent="0.25">
      <c r="Z107" s="1" t="s">
        <v>510</v>
      </c>
      <c r="AC107" s="1" t="s">
        <v>511</v>
      </c>
      <c r="AN107" s="1" t="s">
        <v>512</v>
      </c>
    </row>
    <row r="108" spans="26:40" ht="12.75" customHeight="1" x14ac:dyDescent="0.25">
      <c r="Z108" s="1" t="s">
        <v>513</v>
      </c>
      <c r="AC108" s="1" t="s">
        <v>514</v>
      </c>
      <c r="AN108" s="1" t="s">
        <v>515</v>
      </c>
    </row>
    <row r="109" spans="26:40" ht="12.75" customHeight="1" x14ac:dyDescent="0.25">
      <c r="Z109" s="1" t="s">
        <v>516</v>
      </c>
      <c r="AC109" s="1" t="s">
        <v>517</v>
      </c>
      <c r="AN109" s="1" t="s">
        <v>518</v>
      </c>
    </row>
    <row r="110" spans="26:40" ht="12.75" customHeight="1" x14ac:dyDescent="0.25">
      <c r="Z110" s="1" t="s">
        <v>519</v>
      </c>
      <c r="AC110" s="1" t="s">
        <v>520</v>
      </c>
      <c r="AN110" s="1" t="s">
        <v>521</v>
      </c>
    </row>
    <row r="111" spans="26:40" ht="12.75" customHeight="1" x14ac:dyDescent="0.25">
      <c r="Z111" s="1" t="s">
        <v>522</v>
      </c>
      <c r="AC111" s="1" t="s">
        <v>523</v>
      </c>
      <c r="AN111" s="1" t="s">
        <v>524</v>
      </c>
    </row>
    <row r="112" spans="26:40" ht="12.75" customHeight="1" x14ac:dyDescent="0.25">
      <c r="Z112" s="1" t="s">
        <v>525</v>
      </c>
      <c r="AC112" s="1" t="s">
        <v>526</v>
      </c>
      <c r="AN112" s="1" t="s">
        <v>527</v>
      </c>
    </row>
    <row r="113" spans="26:40" ht="12.75" customHeight="1" x14ac:dyDescent="0.25">
      <c r="Z113" s="1" t="s">
        <v>528</v>
      </c>
      <c r="AC113" s="1" t="s">
        <v>529</v>
      </c>
      <c r="AN113" s="1" t="s">
        <v>530</v>
      </c>
    </row>
    <row r="114" spans="26:40" ht="12.75" customHeight="1" x14ac:dyDescent="0.25">
      <c r="Z114" s="1" t="s">
        <v>531</v>
      </c>
      <c r="AC114" s="1" t="s">
        <v>532</v>
      </c>
      <c r="AN114" s="1" t="s">
        <v>533</v>
      </c>
    </row>
    <row r="115" spans="26:40" ht="12.75" customHeight="1" x14ac:dyDescent="0.25">
      <c r="Z115" s="1" t="s">
        <v>534</v>
      </c>
      <c r="AC115" s="1" t="s">
        <v>535</v>
      </c>
      <c r="AN115" s="1" t="s">
        <v>536</v>
      </c>
    </row>
    <row r="116" spans="26:40" ht="12.75" customHeight="1" x14ac:dyDescent="0.25">
      <c r="Z116" s="1" t="s">
        <v>537</v>
      </c>
      <c r="AC116" s="1" t="s">
        <v>538</v>
      </c>
      <c r="AN116" s="1" t="s">
        <v>539</v>
      </c>
    </row>
    <row r="117" spans="26:40" ht="12.75" customHeight="1" x14ac:dyDescent="0.25">
      <c r="Z117" s="1" t="s">
        <v>540</v>
      </c>
      <c r="AC117" s="1" t="s">
        <v>541</v>
      </c>
      <c r="AN117" s="1" t="s">
        <v>542</v>
      </c>
    </row>
    <row r="118" spans="26:40" ht="12.75" customHeight="1" x14ac:dyDescent="0.25">
      <c r="Z118" s="1" t="s">
        <v>543</v>
      </c>
      <c r="AC118" s="1" t="s">
        <v>544</v>
      </c>
      <c r="AN118" s="1" t="s">
        <v>545</v>
      </c>
    </row>
    <row r="119" spans="26:40" ht="12.75" customHeight="1" x14ac:dyDescent="0.25">
      <c r="Z119" s="1" t="s">
        <v>546</v>
      </c>
      <c r="AC119" s="1" t="s">
        <v>547</v>
      </c>
      <c r="AN119" s="1" t="s">
        <v>548</v>
      </c>
    </row>
    <row r="120" spans="26:40" ht="12.75" customHeight="1" x14ac:dyDescent="0.25">
      <c r="Z120" s="1" t="s">
        <v>549</v>
      </c>
      <c r="AC120" s="1" t="s">
        <v>550</v>
      </c>
      <c r="AN120" s="1" t="s">
        <v>551</v>
      </c>
    </row>
    <row r="121" spans="26:40" ht="12.75" customHeight="1" x14ac:dyDescent="0.25">
      <c r="Z121" s="1" t="s">
        <v>552</v>
      </c>
      <c r="AC121" s="1" t="s">
        <v>553</v>
      </c>
      <c r="AN121" s="1" t="s">
        <v>554</v>
      </c>
    </row>
    <row r="122" spans="26:40" ht="12.75" customHeight="1" x14ac:dyDescent="0.25">
      <c r="Z122" s="1" t="s">
        <v>555</v>
      </c>
      <c r="AC122" s="1" t="s">
        <v>556</v>
      </c>
      <c r="AN122" s="1" t="s">
        <v>557</v>
      </c>
    </row>
    <row r="123" spans="26:40" ht="12.75" customHeight="1" x14ac:dyDescent="0.25">
      <c r="Z123" s="1" t="s">
        <v>558</v>
      </c>
      <c r="AC123" s="1" t="s">
        <v>559</v>
      </c>
      <c r="AN123" s="1" t="s">
        <v>560</v>
      </c>
    </row>
    <row r="124" spans="26:40" ht="12.75" customHeight="1" x14ac:dyDescent="0.25">
      <c r="Z124" s="1" t="s">
        <v>561</v>
      </c>
      <c r="AC124" s="1" t="s">
        <v>562</v>
      </c>
      <c r="AN124" s="1" t="s">
        <v>563</v>
      </c>
    </row>
    <row r="125" spans="26:40" ht="12.75" customHeight="1" x14ac:dyDescent="0.25">
      <c r="Z125" s="1" t="s">
        <v>564</v>
      </c>
      <c r="AC125" s="1" t="s">
        <v>565</v>
      </c>
      <c r="AN125" s="1" t="s">
        <v>566</v>
      </c>
    </row>
    <row r="126" spans="26:40" ht="12.75" customHeight="1" x14ac:dyDescent="0.25">
      <c r="Z126" s="1" t="s">
        <v>567</v>
      </c>
      <c r="AC126" s="1" t="s">
        <v>568</v>
      </c>
      <c r="AN126" s="1" t="s">
        <v>569</v>
      </c>
    </row>
    <row r="127" spans="26:40" ht="12.75" customHeight="1" x14ac:dyDescent="0.25">
      <c r="Z127" s="1" t="s">
        <v>570</v>
      </c>
      <c r="AC127" s="1" t="s">
        <v>571</v>
      </c>
      <c r="AN127" s="1" t="s">
        <v>572</v>
      </c>
    </row>
    <row r="128" spans="26:40" ht="12.75" customHeight="1" x14ac:dyDescent="0.25">
      <c r="Z128" s="1" t="s">
        <v>573</v>
      </c>
      <c r="AC128" s="1" t="s">
        <v>574</v>
      </c>
      <c r="AN128" s="1" t="s">
        <v>575</v>
      </c>
    </row>
    <row r="129" spans="26:40" ht="12.75" customHeight="1" x14ac:dyDescent="0.25">
      <c r="Z129" s="1" t="s">
        <v>576</v>
      </c>
      <c r="AC129" s="1" t="s">
        <v>577</v>
      </c>
      <c r="AN129" s="1" t="s">
        <v>578</v>
      </c>
    </row>
    <row r="130" spans="26:40" ht="12.75" customHeight="1" x14ac:dyDescent="0.25">
      <c r="Z130" s="1" t="s">
        <v>579</v>
      </c>
      <c r="AC130" s="1" t="s">
        <v>580</v>
      </c>
      <c r="AN130" s="1" t="s">
        <v>581</v>
      </c>
    </row>
    <row r="131" spans="26:40" ht="12.75" customHeight="1" x14ac:dyDescent="0.25">
      <c r="Z131" s="1" t="s">
        <v>582</v>
      </c>
      <c r="AC131" s="1" t="s">
        <v>583</v>
      </c>
      <c r="AN131" s="1" t="s">
        <v>584</v>
      </c>
    </row>
    <row r="132" spans="26:40" ht="12.75" customHeight="1" x14ac:dyDescent="0.25">
      <c r="Z132" s="1" t="s">
        <v>585</v>
      </c>
      <c r="AC132" s="1" t="s">
        <v>586</v>
      </c>
      <c r="AN132" s="1" t="s">
        <v>587</v>
      </c>
    </row>
    <row r="133" spans="26:40" ht="12.75" customHeight="1" x14ac:dyDescent="0.25">
      <c r="Z133" s="1" t="s">
        <v>588</v>
      </c>
      <c r="AC133" s="1" t="s">
        <v>589</v>
      </c>
      <c r="AN133" s="1" t="s">
        <v>590</v>
      </c>
    </row>
    <row r="134" spans="26:40" ht="12.75" customHeight="1" x14ac:dyDescent="0.25">
      <c r="Z134" s="1" t="s">
        <v>591</v>
      </c>
      <c r="AC134" s="1" t="s">
        <v>592</v>
      </c>
      <c r="AN134" s="1" t="s">
        <v>593</v>
      </c>
    </row>
    <row r="135" spans="26:40" ht="12.75" customHeight="1" x14ac:dyDescent="0.25">
      <c r="Z135" s="1" t="s">
        <v>594</v>
      </c>
      <c r="AC135" s="1" t="s">
        <v>595</v>
      </c>
      <c r="AN135" s="1" t="s">
        <v>596</v>
      </c>
    </row>
    <row r="136" spans="26:40" ht="12.75" customHeight="1" x14ac:dyDescent="0.25">
      <c r="Z136" s="1" t="s">
        <v>597</v>
      </c>
      <c r="AC136" s="1" t="s">
        <v>598</v>
      </c>
      <c r="AN136" s="1" t="s">
        <v>599</v>
      </c>
    </row>
    <row r="137" spans="26:40" ht="12.75" customHeight="1" x14ac:dyDescent="0.25">
      <c r="Z137" s="1" t="s">
        <v>600</v>
      </c>
      <c r="AC137" s="1" t="s">
        <v>601</v>
      </c>
      <c r="AN137" s="1" t="s">
        <v>602</v>
      </c>
    </row>
    <row r="138" spans="26:40" ht="12.75" customHeight="1" x14ac:dyDescent="0.25">
      <c r="Z138" s="1" t="s">
        <v>603</v>
      </c>
      <c r="AC138" s="1" t="s">
        <v>604</v>
      </c>
      <c r="AN138" s="1" t="s">
        <v>605</v>
      </c>
    </row>
    <row r="139" spans="26:40" ht="12.75" customHeight="1" x14ac:dyDescent="0.25">
      <c r="Z139" s="1" t="s">
        <v>606</v>
      </c>
      <c r="AC139" s="1" t="s">
        <v>607</v>
      </c>
      <c r="AN139" s="1" t="s">
        <v>608</v>
      </c>
    </row>
    <row r="140" spans="26:40" ht="12.75" customHeight="1" x14ac:dyDescent="0.25">
      <c r="Z140" s="1" t="s">
        <v>609</v>
      </c>
      <c r="AC140" s="1" t="s">
        <v>610</v>
      </c>
      <c r="AN140" s="1" t="s">
        <v>611</v>
      </c>
    </row>
    <row r="141" spans="26:40" ht="12.75" customHeight="1" x14ac:dyDescent="0.25">
      <c r="Z141" s="1" t="s">
        <v>612</v>
      </c>
      <c r="AC141" s="1" t="s">
        <v>613</v>
      </c>
      <c r="AN141" s="1" t="s">
        <v>614</v>
      </c>
    </row>
    <row r="142" spans="26:40" ht="12.75" customHeight="1" x14ac:dyDescent="0.25">
      <c r="Z142" s="1" t="s">
        <v>615</v>
      </c>
      <c r="AC142" s="1" t="s">
        <v>616</v>
      </c>
      <c r="AN142" s="1" t="s">
        <v>617</v>
      </c>
    </row>
    <row r="143" spans="26:40" ht="12.75" customHeight="1" x14ac:dyDescent="0.25">
      <c r="Z143" s="1" t="s">
        <v>618</v>
      </c>
      <c r="AC143" s="1" t="s">
        <v>619</v>
      </c>
      <c r="AN143" s="1" t="s">
        <v>620</v>
      </c>
    </row>
    <row r="144" spans="26:40" ht="12.75" customHeight="1" x14ac:dyDescent="0.25">
      <c r="Z144" s="1" t="s">
        <v>621</v>
      </c>
      <c r="AC144" s="1" t="s">
        <v>622</v>
      </c>
      <c r="AN144" s="1" t="s">
        <v>623</v>
      </c>
    </row>
    <row r="145" spans="26:40" ht="12.75" customHeight="1" x14ac:dyDescent="0.25">
      <c r="Z145" s="1" t="s">
        <v>624</v>
      </c>
      <c r="AC145" s="1" t="s">
        <v>625</v>
      </c>
      <c r="AN145" s="1" t="s">
        <v>626</v>
      </c>
    </row>
    <row r="146" spans="26:40" ht="12.75" customHeight="1" x14ac:dyDescent="0.25">
      <c r="Z146" s="1" t="s">
        <v>627</v>
      </c>
      <c r="AC146" s="1" t="s">
        <v>628</v>
      </c>
      <c r="AN146" s="1" t="s">
        <v>629</v>
      </c>
    </row>
    <row r="147" spans="26:40" ht="12.75" customHeight="1" x14ac:dyDescent="0.25">
      <c r="Z147" s="1" t="s">
        <v>630</v>
      </c>
      <c r="AC147" s="1" t="s">
        <v>631</v>
      </c>
      <c r="AN147" s="1" t="s">
        <v>632</v>
      </c>
    </row>
    <row r="148" spans="26:40" ht="12.75" customHeight="1" x14ac:dyDescent="0.25">
      <c r="Z148" s="1" t="s">
        <v>633</v>
      </c>
      <c r="AC148" s="1" t="s">
        <v>634</v>
      </c>
      <c r="AN148" s="1" t="s">
        <v>635</v>
      </c>
    </row>
    <row r="149" spans="26:40" ht="12.75" customHeight="1" x14ac:dyDescent="0.25">
      <c r="Z149" s="1" t="s">
        <v>636</v>
      </c>
      <c r="AC149" s="1" t="s">
        <v>637</v>
      </c>
      <c r="AN149" s="1" t="s">
        <v>638</v>
      </c>
    </row>
    <row r="150" spans="26:40" ht="12.75" customHeight="1" x14ac:dyDescent="0.25">
      <c r="Z150" s="1" t="s">
        <v>639</v>
      </c>
      <c r="AC150" s="1" t="s">
        <v>640</v>
      </c>
      <c r="AN150" s="1" t="s">
        <v>641</v>
      </c>
    </row>
    <row r="151" spans="26:40" ht="12.75" customHeight="1" x14ac:dyDescent="0.25">
      <c r="Z151" s="1" t="s">
        <v>642</v>
      </c>
      <c r="AC151" s="1" t="s">
        <v>643</v>
      </c>
      <c r="AN151" s="1" t="s">
        <v>644</v>
      </c>
    </row>
    <row r="152" spans="26:40" ht="12.75" customHeight="1" x14ac:dyDescent="0.25">
      <c r="Z152" s="1" t="s">
        <v>645</v>
      </c>
      <c r="AC152" s="1" t="s">
        <v>646</v>
      </c>
      <c r="AN152" s="1" t="s">
        <v>647</v>
      </c>
    </row>
    <row r="153" spans="26:40" ht="12.75" customHeight="1" x14ac:dyDescent="0.25">
      <c r="Z153" s="1" t="s">
        <v>648</v>
      </c>
      <c r="AC153" s="1" t="s">
        <v>649</v>
      </c>
      <c r="AN153" s="1" t="s">
        <v>650</v>
      </c>
    </row>
    <row r="154" spans="26:40" ht="12.75" customHeight="1" x14ac:dyDescent="0.25">
      <c r="Z154" s="1" t="s">
        <v>651</v>
      </c>
      <c r="AC154" s="1" t="s">
        <v>652</v>
      </c>
      <c r="AN154" s="1" t="s">
        <v>653</v>
      </c>
    </row>
    <row r="155" spans="26:40" ht="12.75" customHeight="1" x14ac:dyDescent="0.25">
      <c r="Z155" s="1" t="s">
        <v>654</v>
      </c>
      <c r="AC155" s="1" t="s">
        <v>655</v>
      </c>
      <c r="AN155" s="1" t="s">
        <v>656</v>
      </c>
    </row>
    <row r="156" spans="26:40" ht="12.75" customHeight="1" x14ac:dyDescent="0.25">
      <c r="Z156" s="1" t="s">
        <v>657</v>
      </c>
      <c r="AC156" s="1" t="s">
        <v>658</v>
      </c>
      <c r="AN156" s="1" t="s">
        <v>659</v>
      </c>
    </row>
    <row r="157" spans="26:40" ht="12.75" customHeight="1" x14ac:dyDescent="0.25">
      <c r="Z157" s="1" t="s">
        <v>660</v>
      </c>
      <c r="AC157" s="1" t="s">
        <v>661</v>
      </c>
      <c r="AN157" s="1" t="s">
        <v>662</v>
      </c>
    </row>
    <row r="158" spans="26:40" ht="12.75" customHeight="1" x14ac:dyDescent="0.25">
      <c r="Z158" s="1" t="s">
        <v>663</v>
      </c>
      <c r="AC158" s="1" t="s">
        <v>664</v>
      </c>
      <c r="AN158" s="1" t="s">
        <v>665</v>
      </c>
    </row>
    <row r="159" spans="26:40" ht="12.75" customHeight="1" x14ac:dyDescent="0.25">
      <c r="Z159" s="1" t="s">
        <v>666</v>
      </c>
      <c r="AC159" s="1" t="s">
        <v>667</v>
      </c>
      <c r="AN159" s="1" t="s">
        <v>668</v>
      </c>
    </row>
    <row r="160" spans="26:40" ht="12.75" customHeight="1" x14ac:dyDescent="0.25">
      <c r="Z160" s="1" t="s">
        <v>669</v>
      </c>
      <c r="AC160" s="1" t="s">
        <v>670</v>
      </c>
      <c r="AN160" s="1" t="s">
        <v>671</v>
      </c>
    </row>
    <row r="161" spans="26:40" ht="12.75" customHeight="1" x14ac:dyDescent="0.25">
      <c r="Z161" s="1" t="s">
        <v>672</v>
      </c>
      <c r="AC161" s="1" t="s">
        <v>673</v>
      </c>
      <c r="AN161" s="1" t="s">
        <v>674</v>
      </c>
    </row>
    <row r="162" spans="26:40" ht="12.75" customHeight="1" x14ac:dyDescent="0.25">
      <c r="Z162" s="1" t="s">
        <v>675</v>
      </c>
      <c r="AC162" s="1" t="s">
        <v>676</v>
      </c>
      <c r="AN162" s="1" t="s">
        <v>677</v>
      </c>
    </row>
    <row r="163" spans="26:40" ht="12.75" customHeight="1" x14ac:dyDescent="0.25">
      <c r="Z163" s="1" t="s">
        <v>678</v>
      </c>
      <c r="AC163" s="1" t="s">
        <v>679</v>
      </c>
      <c r="AN163" s="1" t="s">
        <v>680</v>
      </c>
    </row>
    <row r="164" spans="26:40" ht="12.75" customHeight="1" x14ac:dyDescent="0.25">
      <c r="Z164" s="1" t="s">
        <v>681</v>
      </c>
      <c r="AC164" s="1" t="s">
        <v>682</v>
      </c>
      <c r="AN164" s="1" t="s">
        <v>683</v>
      </c>
    </row>
    <row r="165" spans="26:40" ht="12.75" customHeight="1" x14ac:dyDescent="0.25">
      <c r="Z165" s="1" t="s">
        <v>684</v>
      </c>
      <c r="AC165" s="1" t="s">
        <v>685</v>
      </c>
      <c r="AN165" s="1" t="s">
        <v>686</v>
      </c>
    </row>
    <row r="166" spans="26:40" ht="12.75" customHeight="1" x14ac:dyDescent="0.25">
      <c r="Z166" s="1" t="s">
        <v>687</v>
      </c>
      <c r="AC166" s="1" t="s">
        <v>688</v>
      </c>
      <c r="AN166" s="1" t="s">
        <v>689</v>
      </c>
    </row>
    <row r="167" spans="26:40" ht="12.75" customHeight="1" x14ac:dyDescent="0.25">
      <c r="Z167" s="1" t="s">
        <v>690</v>
      </c>
      <c r="AC167" s="1" t="s">
        <v>691</v>
      </c>
      <c r="AN167" s="1" t="s">
        <v>692</v>
      </c>
    </row>
    <row r="168" spans="26:40" ht="12.75" customHeight="1" x14ac:dyDescent="0.25">
      <c r="Z168" s="1" t="s">
        <v>693</v>
      </c>
      <c r="AC168" s="1" t="s">
        <v>694</v>
      </c>
      <c r="AN168" s="1" t="s">
        <v>695</v>
      </c>
    </row>
    <row r="169" spans="26:40" ht="12.75" customHeight="1" x14ac:dyDescent="0.25">
      <c r="Z169" s="1" t="s">
        <v>696</v>
      </c>
      <c r="AC169" s="1" t="s">
        <v>697</v>
      </c>
      <c r="AN169" s="1" t="s">
        <v>698</v>
      </c>
    </row>
    <row r="170" spans="26:40" ht="12.75" customHeight="1" x14ac:dyDescent="0.25">
      <c r="Z170" s="1" t="s">
        <v>699</v>
      </c>
      <c r="AC170" s="1" t="s">
        <v>700</v>
      </c>
      <c r="AN170" s="1" t="s">
        <v>701</v>
      </c>
    </row>
    <row r="171" spans="26:40" ht="12.75" customHeight="1" x14ac:dyDescent="0.25">
      <c r="Z171" s="1" t="s">
        <v>702</v>
      </c>
      <c r="AC171" s="1" t="s">
        <v>703</v>
      </c>
      <c r="AN171" s="1" t="s">
        <v>704</v>
      </c>
    </row>
    <row r="172" spans="26:40" ht="12.75" customHeight="1" x14ac:dyDescent="0.25">
      <c r="Z172" s="1" t="s">
        <v>705</v>
      </c>
      <c r="AC172" s="1" t="s">
        <v>706</v>
      </c>
      <c r="AN172" s="1" t="s">
        <v>707</v>
      </c>
    </row>
    <row r="173" spans="26:40" ht="12.75" customHeight="1" x14ac:dyDescent="0.25">
      <c r="Z173" s="1" t="s">
        <v>708</v>
      </c>
      <c r="AC173" s="1" t="s">
        <v>709</v>
      </c>
      <c r="AN173" s="1" t="s">
        <v>710</v>
      </c>
    </row>
    <row r="174" spans="26:40" ht="12.75" customHeight="1" x14ac:dyDescent="0.25">
      <c r="Z174" s="1" t="s">
        <v>711</v>
      </c>
      <c r="AC174" s="1" t="s">
        <v>712</v>
      </c>
      <c r="AN174" s="1" t="s">
        <v>713</v>
      </c>
    </row>
    <row r="175" spans="26:40" ht="12.75" customHeight="1" x14ac:dyDescent="0.25">
      <c r="Z175" s="1" t="s">
        <v>714</v>
      </c>
      <c r="AC175" s="1" t="s">
        <v>715</v>
      </c>
    </row>
    <row r="176" spans="26:40" ht="12.75" customHeight="1" x14ac:dyDescent="0.25">
      <c r="Z176" s="1" t="s">
        <v>716</v>
      </c>
      <c r="AC176" s="1" t="s">
        <v>717</v>
      </c>
    </row>
    <row r="177" spans="26:29" ht="12.75" customHeight="1" x14ac:dyDescent="0.25">
      <c r="Z177" s="1" t="s">
        <v>718</v>
      </c>
      <c r="AC177" s="1" t="s">
        <v>719</v>
      </c>
    </row>
    <row r="178" spans="26:29" ht="12.75" customHeight="1" x14ac:dyDescent="0.25">
      <c r="Z178" s="1" t="s">
        <v>720</v>
      </c>
      <c r="AC178" s="1" t="s">
        <v>721</v>
      </c>
    </row>
    <row r="179" spans="26:29" ht="12.75" customHeight="1" x14ac:dyDescent="0.25">
      <c r="Z179" s="1" t="s">
        <v>722</v>
      </c>
      <c r="AC179" s="1" t="s">
        <v>723</v>
      </c>
    </row>
    <row r="180" spans="26:29" ht="12.75" customHeight="1" x14ac:dyDescent="0.25">
      <c r="Z180" s="1" t="s">
        <v>724</v>
      </c>
      <c r="AC180" s="1" t="s">
        <v>725</v>
      </c>
    </row>
    <row r="181" spans="26:29" ht="12.75" customHeight="1" x14ac:dyDescent="0.25">
      <c r="Z181" s="1" t="s">
        <v>726</v>
      </c>
      <c r="AC181" s="1" t="s">
        <v>727</v>
      </c>
    </row>
    <row r="182" spans="26:29" ht="12.75" customHeight="1" x14ac:dyDescent="0.25">
      <c r="Z182" s="1" t="s">
        <v>728</v>
      </c>
      <c r="AC182" s="1" t="s">
        <v>729</v>
      </c>
    </row>
    <row r="183" spans="26:29" ht="12.75" customHeight="1" x14ac:dyDescent="0.25">
      <c r="Z183" s="1" t="s">
        <v>730</v>
      </c>
      <c r="AC183" s="1" t="s">
        <v>731</v>
      </c>
    </row>
    <row r="184" spans="26:29" ht="12.75" customHeight="1" x14ac:dyDescent="0.25">
      <c r="Z184" s="1" t="s">
        <v>732</v>
      </c>
      <c r="AC184" s="1" t="s">
        <v>733</v>
      </c>
    </row>
    <row r="185" spans="26:29" ht="12.75" customHeight="1" x14ac:dyDescent="0.25">
      <c r="Z185" s="1" t="s">
        <v>734</v>
      </c>
      <c r="AC185" s="1" t="s">
        <v>735</v>
      </c>
    </row>
    <row r="186" spans="26:29" ht="12.75" customHeight="1" x14ac:dyDescent="0.25">
      <c r="Z186" s="1" t="s">
        <v>736</v>
      </c>
      <c r="AC186" s="1" t="s">
        <v>737</v>
      </c>
    </row>
    <row r="187" spans="26:29" ht="12.75" customHeight="1" x14ac:dyDescent="0.25">
      <c r="Z187" s="1" t="s">
        <v>738</v>
      </c>
      <c r="AC187" s="1" t="s">
        <v>739</v>
      </c>
    </row>
    <row r="188" spans="26:29" ht="12.75" customHeight="1" x14ac:dyDescent="0.25">
      <c r="Z188" s="1" t="s">
        <v>740</v>
      </c>
      <c r="AC188" s="1" t="s">
        <v>741</v>
      </c>
    </row>
    <row r="189" spans="26:29" ht="12.75" customHeight="1" x14ac:dyDescent="0.25">
      <c r="Z189" s="1" t="s">
        <v>742</v>
      </c>
      <c r="AC189" s="1" t="s">
        <v>743</v>
      </c>
    </row>
    <row r="190" spans="26:29" ht="12.75" customHeight="1" x14ac:dyDescent="0.25">
      <c r="Z190" s="1" t="s">
        <v>744</v>
      </c>
      <c r="AC190" s="1" t="s">
        <v>745</v>
      </c>
    </row>
    <row r="191" spans="26:29" ht="12.75" customHeight="1" x14ac:dyDescent="0.25">
      <c r="Z191" s="1" t="s">
        <v>746</v>
      </c>
      <c r="AC191" s="1" t="s">
        <v>747</v>
      </c>
    </row>
    <row r="192" spans="26:29" ht="12.75" customHeight="1" x14ac:dyDescent="0.25">
      <c r="Z192" s="1" t="s">
        <v>748</v>
      </c>
      <c r="AC192" s="1" t="s">
        <v>749</v>
      </c>
    </row>
    <row r="193" spans="26:29" ht="12.75" customHeight="1" x14ac:dyDescent="0.25">
      <c r="Z193" s="1" t="s">
        <v>750</v>
      </c>
      <c r="AC193" s="1" t="s">
        <v>751</v>
      </c>
    </row>
    <row r="194" spans="26:29" ht="12.75" customHeight="1" x14ac:dyDescent="0.25">
      <c r="Z194" s="1" t="s">
        <v>752</v>
      </c>
      <c r="AC194" s="1" t="s">
        <v>753</v>
      </c>
    </row>
    <row r="195" spans="26:29" ht="12.75" customHeight="1" x14ac:dyDescent="0.25">
      <c r="Z195" s="1" t="s">
        <v>754</v>
      </c>
      <c r="AC195" s="1" t="s">
        <v>755</v>
      </c>
    </row>
    <row r="196" spans="26:29" ht="12.75" customHeight="1" x14ac:dyDescent="0.25">
      <c r="Z196" s="1" t="s">
        <v>756</v>
      </c>
      <c r="AC196" s="1" t="s">
        <v>757</v>
      </c>
    </row>
    <row r="197" spans="26:29" ht="12.75" customHeight="1" x14ac:dyDescent="0.25">
      <c r="Z197" s="1" t="s">
        <v>758</v>
      </c>
      <c r="AC197" s="1" t="s">
        <v>759</v>
      </c>
    </row>
    <row r="198" spans="26:29" ht="12.75" customHeight="1" x14ac:dyDescent="0.25">
      <c r="Z198" s="1" t="s">
        <v>760</v>
      </c>
      <c r="AC198" s="1" t="s">
        <v>761</v>
      </c>
    </row>
    <row r="199" spans="26:29" ht="12.75" customHeight="1" x14ac:dyDescent="0.25">
      <c r="Z199" s="1" t="s">
        <v>762</v>
      </c>
      <c r="AC199" s="1" t="s">
        <v>763</v>
      </c>
    </row>
    <row r="200" spans="26:29" ht="12.75" customHeight="1" x14ac:dyDescent="0.25">
      <c r="Z200" s="1" t="s">
        <v>764</v>
      </c>
      <c r="AC200" s="1" t="s">
        <v>765</v>
      </c>
    </row>
    <row r="201" spans="26:29" ht="12.75" customHeight="1" x14ac:dyDescent="0.25">
      <c r="Z201" s="1" t="s">
        <v>766</v>
      </c>
      <c r="AC201" s="1" t="s">
        <v>767</v>
      </c>
    </row>
    <row r="202" spans="26:29" ht="12.75" customHeight="1" x14ac:dyDescent="0.25">
      <c r="Z202" s="1" t="s">
        <v>768</v>
      </c>
      <c r="AC202" s="1" t="s">
        <v>769</v>
      </c>
    </row>
    <row r="203" spans="26:29" ht="12.75" customHeight="1" x14ac:dyDescent="0.25">
      <c r="Z203" s="1" t="s">
        <v>770</v>
      </c>
      <c r="AC203" s="1" t="s">
        <v>771</v>
      </c>
    </row>
    <row r="204" spans="26:29" ht="12.75" customHeight="1" x14ac:dyDescent="0.25">
      <c r="Z204" s="1" t="s">
        <v>772</v>
      </c>
      <c r="AC204" s="1" t="s">
        <v>773</v>
      </c>
    </row>
    <row r="205" spans="26:29" ht="12.75" customHeight="1" x14ac:dyDescent="0.25">
      <c r="Z205" s="1" t="s">
        <v>774</v>
      </c>
      <c r="AC205" s="1" t="s">
        <v>775</v>
      </c>
    </row>
    <row r="206" spans="26:29" ht="12.75" customHeight="1" x14ac:dyDescent="0.25">
      <c r="Z206" s="1" t="s">
        <v>776</v>
      </c>
      <c r="AC206" s="1" t="s">
        <v>777</v>
      </c>
    </row>
    <row r="207" spans="26:29" ht="12.75" customHeight="1" x14ac:dyDescent="0.25">
      <c r="Z207" s="1" t="s">
        <v>778</v>
      </c>
      <c r="AC207" s="1" t="s">
        <v>779</v>
      </c>
    </row>
    <row r="208" spans="26:29" ht="12.75" customHeight="1" x14ac:dyDescent="0.25">
      <c r="Z208" s="1" t="s">
        <v>780</v>
      </c>
      <c r="AC208" s="1" t="s">
        <v>781</v>
      </c>
    </row>
    <row r="209" spans="26:29" ht="12.75" customHeight="1" x14ac:dyDescent="0.25">
      <c r="Z209" s="1" t="s">
        <v>782</v>
      </c>
      <c r="AC209" s="1" t="s">
        <v>783</v>
      </c>
    </row>
    <row r="210" spans="26:29" ht="12.75" customHeight="1" x14ac:dyDescent="0.25">
      <c r="Z210" s="1" t="s">
        <v>784</v>
      </c>
      <c r="AC210" s="1" t="s">
        <v>785</v>
      </c>
    </row>
    <row r="211" spans="26:29" ht="12.75" customHeight="1" x14ac:dyDescent="0.25">
      <c r="Z211" s="1" t="s">
        <v>786</v>
      </c>
      <c r="AC211" s="1" t="s">
        <v>787</v>
      </c>
    </row>
    <row r="212" spans="26:29" ht="12.75" customHeight="1" x14ac:dyDescent="0.25">
      <c r="Z212" s="1" t="s">
        <v>788</v>
      </c>
      <c r="AC212" s="1" t="s">
        <v>789</v>
      </c>
    </row>
    <row r="213" spans="26:29" ht="12.75" customHeight="1" x14ac:dyDescent="0.25">
      <c r="Z213" s="1" t="s">
        <v>790</v>
      </c>
      <c r="AC213" s="1" t="s">
        <v>791</v>
      </c>
    </row>
    <row r="214" spans="26:29" ht="12.75" customHeight="1" x14ac:dyDescent="0.25">
      <c r="Z214" s="1" t="s">
        <v>792</v>
      </c>
      <c r="AC214" s="1" t="s">
        <v>793</v>
      </c>
    </row>
    <row r="215" spans="26:29" ht="12.75" customHeight="1" x14ac:dyDescent="0.25">
      <c r="Z215" s="1" t="s">
        <v>794</v>
      </c>
      <c r="AC215" s="1" t="s">
        <v>795</v>
      </c>
    </row>
    <row r="216" spans="26:29" ht="12.75" customHeight="1" x14ac:dyDescent="0.25">
      <c r="Z216" s="1" t="s">
        <v>796</v>
      </c>
      <c r="AC216" s="1" t="s">
        <v>797</v>
      </c>
    </row>
    <row r="217" spans="26:29" ht="12.75" customHeight="1" x14ac:dyDescent="0.25">
      <c r="Z217" s="1" t="s">
        <v>798</v>
      </c>
      <c r="AC217" s="1" t="s">
        <v>799</v>
      </c>
    </row>
    <row r="218" spans="26:29" ht="12.75" customHeight="1" x14ac:dyDescent="0.25">
      <c r="Z218" s="1" t="s">
        <v>800</v>
      </c>
      <c r="AC218" s="1" t="s">
        <v>801</v>
      </c>
    </row>
    <row r="219" spans="26:29" ht="12.75" customHeight="1" x14ac:dyDescent="0.25">
      <c r="Z219" s="1" t="s">
        <v>802</v>
      </c>
      <c r="AC219" s="1" t="s">
        <v>803</v>
      </c>
    </row>
    <row r="220" spans="26:29" ht="12.75" customHeight="1" x14ac:dyDescent="0.25">
      <c r="Z220" s="1" t="s">
        <v>804</v>
      </c>
      <c r="AC220" s="1" t="s">
        <v>805</v>
      </c>
    </row>
    <row r="221" spans="26:29" ht="12.75" customHeight="1" x14ac:dyDescent="0.25">
      <c r="Z221" s="1" t="s">
        <v>806</v>
      </c>
      <c r="AC221" s="1" t="s">
        <v>807</v>
      </c>
    </row>
    <row r="222" spans="26:29" ht="12.75" customHeight="1" x14ac:dyDescent="0.25">
      <c r="Z222" s="1" t="s">
        <v>808</v>
      </c>
      <c r="AC222" s="1" t="s">
        <v>809</v>
      </c>
    </row>
    <row r="223" spans="26:29" ht="12.75" customHeight="1" x14ac:dyDescent="0.25">
      <c r="Z223" s="1" t="s">
        <v>810</v>
      </c>
      <c r="AC223" s="1" t="s">
        <v>811</v>
      </c>
    </row>
    <row r="224" spans="26:29" ht="12.75" customHeight="1" x14ac:dyDescent="0.25">
      <c r="Z224" s="1" t="s">
        <v>812</v>
      </c>
      <c r="AC224" s="1" t="s">
        <v>813</v>
      </c>
    </row>
    <row r="225" spans="26:29" ht="12.75" customHeight="1" x14ac:dyDescent="0.25">
      <c r="Z225" s="1" t="s">
        <v>814</v>
      </c>
      <c r="AC225" s="1" t="s">
        <v>815</v>
      </c>
    </row>
    <row r="226" spans="26:29" ht="12.75" customHeight="1" x14ac:dyDescent="0.25">
      <c r="Z226" s="1" t="s">
        <v>816</v>
      </c>
      <c r="AC226" s="1" t="s">
        <v>817</v>
      </c>
    </row>
    <row r="227" spans="26:29" ht="12.75" customHeight="1" x14ac:dyDescent="0.25">
      <c r="Z227" s="1" t="s">
        <v>818</v>
      </c>
      <c r="AC227" s="1" t="s">
        <v>819</v>
      </c>
    </row>
    <row r="228" spans="26:29" ht="12.75" customHeight="1" x14ac:dyDescent="0.25">
      <c r="Z228" s="1" t="s">
        <v>820</v>
      </c>
      <c r="AC228" s="1" t="s">
        <v>821</v>
      </c>
    </row>
    <row r="229" spans="26:29" ht="12.75" customHeight="1" x14ac:dyDescent="0.25">
      <c r="Z229" s="1" t="s">
        <v>822</v>
      </c>
      <c r="AC229" s="1" t="s">
        <v>823</v>
      </c>
    </row>
    <row r="230" spans="26:29" ht="12.75" customHeight="1" x14ac:dyDescent="0.25">
      <c r="Z230" s="1" t="s">
        <v>824</v>
      </c>
      <c r="AC230" s="1" t="s">
        <v>825</v>
      </c>
    </row>
    <row r="231" spans="26:29" ht="12.75" customHeight="1" x14ac:dyDescent="0.25">
      <c r="Z231" s="1" t="s">
        <v>826</v>
      </c>
      <c r="AC231" s="1" t="s">
        <v>827</v>
      </c>
    </row>
    <row r="232" spans="26:29" ht="12.75" customHeight="1" x14ac:dyDescent="0.25">
      <c r="Z232" s="1" t="s">
        <v>828</v>
      </c>
      <c r="AC232" s="1" t="s">
        <v>829</v>
      </c>
    </row>
    <row r="233" spans="26:29" ht="12.75" customHeight="1" x14ac:dyDescent="0.25">
      <c r="Z233" s="1" t="s">
        <v>830</v>
      </c>
      <c r="AC233" s="1" t="s">
        <v>831</v>
      </c>
    </row>
    <row r="234" spans="26:29" ht="12.75" customHeight="1" x14ac:dyDescent="0.25">
      <c r="Z234" s="1" t="s">
        <v>832</v>
      </c>
      <c r="AC234" s="1" t="s">
        <v>833</v>
      </c>
    </row>
    <row r="235" spans="26:29" ht="12.75" customHeight="1" x14ac:dyDescent="0.25">
      <c r="Z235" s="1" t="s">
        <v>834</v>
      </c>
      <c r="AC235" s="1" t="s">
        <v>835</v>
      </c>
    </row>
    <row r="236" spans="26:29" ht="12.75" customHeight="1" x14ac:dyDescent="0.25">
      <c r="Z236" s="1" t="s">
        <v>836</v>
      </c>
      <c r="AC236" s="1" t="s">
        <v>837</v>
      </c>
    </row>
    <row r="237" spans="26:29" ht="12.75" customHeight="1" x14ac:dyDescent="0.25">
      <c r="Z237" s="1" t="s">
        <v>838</v>
      </c>
      <c r="AC237" s="1" t="s">
        <v>839</v>
      </c>
    </row>
    <row r="238" spans="26:29" ht="12.75" customHeight="1" x14ac:dyDescent="0.25">
      <c r="Z238" s="1" t="s">
        <v>840</v>
      </c>
      <c r="AC238" s="1" t="s">
        <v>841</v>
      </c>
    </row>
    <row r="239" spans="26:29" ht="12.75" customHeight="1" x14ac:dyDescent="0.25">
      <c r="Z239" s="1" t="s">
        <v>842</v>
      </c>
      <c r="AC239" s="1" t="s">
        <v>843</v>
      </c>
    </row>
    <row r="240" spans="26:29" ht="12.75" customHeight="1" x14ac:dyDescent="0.25">
      <c r="Z240" s="1" t="s">
        <v>844</v>
      </c>
      <c r="AC240" s="1" t="s">
        <v>845</v>
      </c>
    </row>
    <row r="241" spans="26:29" ht="12.75" customHeight="1" x14ac:dyDescent="0.25">
      <c r="Z241" s="1" t="s">
        <v>846</v>
      </c>
      <c r="AC241" s="1" t="s">
        <v>847</v>
      </c>
    </row>
    <row r="242" spans="26:29" ht="12.75" customHeight="1" x14ac:dyDescent="0.25">
      <c r="Z242" s="1" t="s">
        <v>848</v>
      </c>
      <c r="AC242" s="1" t="s">
        <v>849</v>
      </c>
    </row>
    <row r="243" spans="26:29" ht="12.75" customHeight="1" x14ac:dyDescent="0.25">
      <c r="Z243" s="1" t="s">
        <v>850</v>
      </c>
      <c r="AC243" s="1" t="s">
        <v>851</v>
      </c>
    </row>
    <row r="244" spans="26:29" ht="12.75" customHeight="1" x14ac:dyDescent="0.25">
      <c r="Z244" s="1" t="s">
        <v>852</v>
      </c>
      <c r="AC244" s="1" t="s">
        <v>853</v>
      </c>
    </row>
    <row r="245" spans="26:29" ht="12.75" customHeight="1" x14ac:dyDescent="0.25">
      <c r="Z245" s="1" t="s">
        <v>854</v>
      </c>
      <c r="AC245" s="1" t="s">
        <v>855</v>
      </c>
    </row>
    <row r="246" spans="26:29" ht="12.75" customHeight="1" x14ac:dyDescent="0.25">
      <c r="Z246" s="1" t="s">
        <v>856</v>
      </c>
      <c r="AC246" s="1" t="s">
        <v>857</v>
      </c>
    </row>
    <row r="247" spans="26:29" ht="12.75" customHeight="1" x14ac:dyDescent="0.25">
      <c r="Z247" s="1" t="s">
        <v>858</v>
      </c>
      <c r="AC247" s="1" t="s">
        <v>859</v>
      </c>
    </row>
    <row r="248" spans="26:29" ht="12.75" customHeight="1" x14ac:dyDescent="0.25">
      <c r="Z248" s="1" t="s">
        <v>860</v>
      </c>
      <c r="AC248" s="1" t="s">
        <v>861</v>
      </c>
    </row>
    <row r="249" spans="26:29" ht="12.75" customHeight="1" x14ac:dyDescent="0.25">
      <c r="Z249" s="1" t="s">
        <v>862</v>
      </c>
      <c r="AC249" s="1" t="s">
        <v>863</v>
      </c>
    </row>
    <row r="250" spans="26:29" ht="12.75" customHeight="1" x14ac:dyDescent="0.25">
      <c r="Z250" s="1" t="s">
        <v>864</v>
      </c>
      <c r="AC250" s="1" t="s">
        <v>865</v>
      </c>
    </row>
    <row r="251" spans="26:29" ht="12.75" customHeight="1" x14ac:dyDescent="0.25">
      <c r="Z251" s="1" t="s">
        <v>866</v>
      </c>
      <c r="AC251" s="1" t="s">
        <v>867</v>
      </c>
    </row>
    <row r="252" spans="26:29" ht="12.75" customHeight="1" x14ac:dyDescent="0.25">
      <c r="Z252" s="1" t="s">
        <v>868</v>
      </c>
      <c r="AC252" s="1" t="s">
        <v>869</v>
      </c>
    </row>
    <row r="253" spans="26:29" ht="12.75" customHeight="1" x14ac:dyDescent="0.25">
      <c r="Z253" s="1" t="s">
        <v>870</v>
      </c>
      <c r="AC253" s="1" t="s">
        <v>871</v>
      </c>
    </row>
    <row r="254" spans="26:29" ht="12.75" customHeight="1" x14ac:dyDescent="0.25">
      <c r="Z254" s="1" t="s">
        <v>872</v>
      </c>
      <c r="AC254" s="1" t="s">
        <v>873</v>
      </c>
    </row>
    <row r="255" spans="26:29" ht="12.75" customHeight="1" x14ac:dyDescent="0.25">
      <c r="Z255" s="1" t="s">
        <v>874</v>
      </c>
      <c r="AC255" s="1" t="s">
        <v>875</v>
      </c>
    </row>
    <row r="256" spans="26:29" ht="12.75" customHeight="1" x14ac:dyDescent="0.25">
      <c r="Z256" s="1" t="s">
        <v>876</v>
      </c>
      <c r="AC256" s="1" t="s">
        <v>877</v>
      </c>
    </row>
    <row r="257" spans="26:29" ht="12.75" customHeight="1" x14ac:dyDescent="0.25">
      <c r="Z257" s="1" t="s">
        <v>878</v>
      </c>
      <c r="AC257" s="1" t="s">
        <v>879</v>
      </c>
    </row>
    <row r="258" spans="26:29" ht="12.75" customHeight="1" x14ac:dyDescent="0.25">
      <c r="Z258" s="1" t="s">
        <v>880</v>
      </c>
      <c r="AC258" s="1" t="s">
        <v>881</v>
      </c>
    </row>
    <row r="259" spans="26:29" ht="12.75" customHeight="1" x14ac:dyDescent="0.25">
      <c r="AC259" s="1" t="s">
        <v>882</v>
      </c>
    </row>
    <row r="260" spans="26:29" ht="12.75" customHeight="1" x14ac:dyDescent="0.25">
      <c r="AC260" s="1" t="s">
        <v>883</v>
      </c>
    </row>
    <row r="261" spans="26:29" ht="12.75" customHeight="1" x14ac:dyDescent="0.25">
      <c r="AC261" s="1" t="s">
        <v>884</v>
      </c>
    </row>
    <row r="262" spans="26:29" ht="12.75" customHeight="1" x14ac:dyDescent="0.25">
      <c r="AC262" s="1" t="s">
        <v>885</v>
      </c>
    </row>
    <row r="263" spans="26:29" ht="12.75" customHeight="1" x14ac:dyDescent="0.25">
      <c r="AC263" s="1" t="s">
        <v>886</v>
      </c>
    </row>
    <row r="264" spans="26:29" ht="12.75" customHeight="1" x14ac:dyDescent="0.25">
      <c r="AC264" s="1" t="s">
        <v>887</v>
      </c>
    </row>
    <row r="265" spans="26:29" ht="12.75" customHeight="1" x14ac:dyDescent="0.25">
      <c r="AC265" s="1" t="s">
        <v>888</v>
      </c>
    </row>
    <row r="266" spans="26:29" ht="12.75" customHeight="1" x14ac:dyDescent="0.25">
      <c r="AC266" s="1" t="s">
        <v>889</v>
      </c>
    </row>
    <row r="267" spans="26:29" ht="12.75" customHeight="1" x14ac:dyDescent="0.25">
      <c r="AC267" s="1" t="s">
        <v>890</v>
      </c>
    </row>
    <row r="268" spans="26:29" ht="12.75" customHeight="1" x14ac:dyDescent="0.25">
      <c r="AC268" s="1" t="s">
        <v>891</v>
      </c>
    </row>
    <row r="269" spans="26:29" ht="12.75" customHeight="1" x14ac:dyDescent="0.25">
      <c r="AC269" s="1" t="s">
        <v>892</v>
      </c>
    </row>
    <row r="270" spans="26:29" ht="12.75" customHeight="1" x14ac:dyDescent="0.25">
      <c r="AC270" s="1" t="s">
        <v>893</v>
      </c>
    </row>
    <row r="271" spans="26:29" ht="12.75" customHeight="1" x14ac:dyDescent="0.25">
      <c r="AC271" s="1" t="s">
        <v>894</v>
      </c>
    </row>
    <row r="272" spans="26:29" ht="12.75" customHeight="1" x14ac:dyDescent="0.25">
      <c r="AC272" s="1" t="s">
        <v>895</v>
      </c>
    </row>
    <row r="273" spans="29:29" ht="12.75" customHeight="1" x14ac:dyDescent="0.25">
      <c r="AC273" s="1" t="s">
        <v>896</v>
      </c>
    </row>
    <row r="274" spans="29:29" ht="12.75" customHeight="1" x14ac:dyDescent="0.25">
      <c r="AC274" s="1" t="s">
        <v>897</v>
      </c>
    </row>
    <row r="275" spans="29:29" ht="12.75" customHeight="1" x14ac:dyDescent="0.25">
      <c r="AC275" s="1" t="s">
        <v>898</v>
      </c>
    </row>
    <row r="276" spans="29:29" ht="12.75" customHeight="1" x14ac:dyDescent="0.25">
      <c r="AC276" s="1" t="s">
        <v>899</v>
      </c>
    </row>
    <row r="277" spans="29:29" ht="12.75" customHeight="1" x14ac:dyDescent="0.25">
      <c r="AC277" s="1" t="s">
        <v>900</v>
      </c>
    </row>
    <row r="278" spans="29:29" ht="12.75" customHeight="1" x14ac:dyDescent="0.25">
      <c r="AC278" s="1" t="s">
        <v>901</v>
      </c>
    </row>
    <row r="279" spans="29:29" ht="12.75" customHeight="1" x14ac:dyDescent="0.25">
      <c r="AC279" s="1" t="s">
        <v>902</v>
      </c>
    </row>
    <row r="280" spans="29:29" ht="12.75" customHeight="1" x14ac:dyDescent="0.25">
      <c r="AC280" s="1" t="s">
        <v>903</v>
      </c>
    </row>
    <row r="281" spans="29:29" ht="12.75" customHeight="1" x14ac:dyDescent="0.25">
      <c r="AC281" s="1" t="s">
        <v>904</v>
      </c>
    </row>
    <row r="282" spans="29:29" ht="12.75" customHeight="1" x14ac:dyDescent="0.25">
      <c r="AC282" s="1" t="s">
        <v>905</v>
      </c>
    </row>
    <row r="283" spans="29:29" ht="12.75" customHeight="1" x14ac:dyDescent="0.25">
      <c r="AC283" s="1" t="s">
        <v>906</v>
      </c>
    </row>
    <row r="284" spans="29:29" ht="12.75" customHeight="1" x14ac:dyDescent="0.25">
      <c r="AC284" s="1" t="s">
        <v>907</v>
      </c>
    </row>
    <row r="285" spans="29:29" ht="12.75" customHeight="1" x14ac:dyDescent="0.25">
      <c r="AC285" s="1" t="s">
        <v>908</v>
      </c>
    </row>
    <row r="286" spans="29:29" ht="12.75" customHeight="1" x14ac:dyDescent="0.25">
      <c r="AC286" s="1" t="s">
        <v>909</v>
      </c>
    </row>
    <row r="287" spans="29:29" ht="12.75" customHeight="1" x14ac:dyDescent="0.25">
      <c r="AC287" s="1" t="s">
        <v>910</v>
      </c>
    </row>
    <row r="288" spans="29:29" ht="12.75" customHeight="1" x14ac:dyDescent="0.25">
      <c r="AC288" s="1" t="s">
        <v>911</v>
      </c>
    </row>
    <row r="289" spans="29:29" ht="12.75" customHeight="1" x14ac:dyDescent="0.25">
      <c r="AC289" s="1" t="s">
        <v>912</v>
      </c>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
  <sheetViews>
    <sheetView zoomScaleNormal="100" workbookViewId="0"/>
  </sheetViews>
  <sheetFormatPr defaultRowHeight="15" x14ac:dyDescent="0.25"/>
  <cols>
    <col min="1" max="1025" width="8.5703125" style="1" customWidth="1"/>
  </cols>
  <sheetData>
    <row r="1" spans="1:6" ht="12.75" customHeight="1" x14ac:dyDescent="0.25">
      <c r="A1" s="1" t="s">
        <v>913</v>
      </c>
      <c r="B1" s="1" t="s">
        <v>914</v>
      </c>
    </row>
    <row r="2" spans="1:6" ht="12.75" customHeight="1" x14ac:dyDescent="0.25">
      <c r="A2" s="1" t="s">
        <v>915</v>
      </c>
      <c r="B2" s="1" t="s">
        <v>916</v>
      </c>
    </row>
    <row r="3" spans="1:6" ht="12.75" customHeight="1" x14ac:dyDescent="0.25">
      <c r="A3" s="1" t="s">
        <v>917</v>
      </c>
      <c r="B3" s="1" t="s">
        <v>918</v>
      </c>
    </row>
    <row r="4" spans="1:6" ht="12.75" customHeight="1" x14ac:dyDescent="0.25">
      <c r="A4" s="1" t="s">
        <v>919</v>
      </c>
      <c r="B4" s="1" t="s">
        <v>920</v>
      </c>
    </row>
    <row r="5" spans="1:6" ht="12.75" customHeight="1" x14ac:dyDescent="0.25">
      <c r="A5" s="1" t="s">
        <v>921</v>
      </c>
      <c r="B5" s="1" t="s">
        <v>922</v>
      </c>
    </row>
    <row r="6" spans="1:6" ht="12.75" customHeight="1" x14ac:dyDescent="0.25">
      <c r="A6" s="1" t="s">
        <v>923</v>
      </c>
      <c r="B6" s="1" t="s">
        <v>924</v>
      </c>
    </row>
    <row r="7" spans="1:6" ht="12.75" customHeight="1" x14ac:dyDescent="0.25">
      <c r="A7" s="1" t="s">
        <v>925</v>
      </c>
      <c r="B7" s="1" t="s">
        <v>924</v>
      </c>
    </row>
    <row r="8" spans="1:6" ht="12.75" customHeight="1" x14ac:dyDescent="0.25">
      <c r="A8" s="1" t="s">
        <v>926</v>
      </c>
      <c r="B8" s="1" t="s">
        <v>914</v>
      </c>
    </row>
    <row r="9" spans="1:6" ht="12.75" customHeight="1" x14ac:dyDescent="0.25">
      <c r="A9" s="1" t="s">
        <v>927</v>
      </c>
      <c r="B9" s="1" t="s">
        <v>928</v>
      </c>
      <c r="C9" s="1" t="s">
        <v>929</v>
      </c>
      <c r="D9" s="1" t="s">
        <v>930</v>
      </c>
      <c r="E9" s="1" t="s">
        <v>931</v>
      </c>
      <c r="F9" s="1" t="s">
        <v>932</v>
      </c>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
  <sheetViews>
    <sheetView zoomScaleNormal="100" workbookViewId="0"/>
  </sheetViews>
  <sheetFormatPr defaultRowHeight="15" x14ac:dyDescent="0.25"/>
  <cols>
    <col min="1" max="1025" width="8.5703125" style="1" customWidth="1"/>
  </cols>
  <sheetData>
    <row r="1" spans="1:5" ht="12.75" customHeight="1" x14ac:dyDescent="0.25">
      <c r="A1" s="1" t="s">
        <v>928</v>
      </c>
      <c r="B1" s="1" t="s">
        <v>929</v>
      </c>
      <c r="C1" s="1" t="s">
        <v>930</v>
      </c>
      <c r="D1" s="1" t="s">
        <v>931</v>
      </c>
      <c r="E1" s="1" t="s">
        <v>932</v>
      </c>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2"/>
  <sheetViews>
    <sheetView tabSelected="1" zoomScaleNormal="100" workbookViewId="0">
      <pane xSplit="2" ySplit="2" topLeftCell="C3" activePane="bottomRight" state="frozen"/>
      <selection pane="topRight" activeCell="C1" sqref="C1"/>
      <selection pane="bottomLeft" activeCell="A3" sqref="A3"/>
      <selection pane="bottomRight" activeCell="A4" sqref="A4:XFD4"/>
    </sheetView>
  </sheetViews>
  <sheetFormatPr defaultRowHeight="15" x14ac:dyDescent="0.25"/>
  <cols>
    <col min="1" max="1" width="5.7109375" style="1" customWidth="1"/>
    <col min="2" max="2" width="26.7109375" style="4" customWidth="1"/>
    <col min="3" max="3" width="47" style="1" customWidth="1"/>
    <col min="4" max="4" width="27" style="4" customWidth="1"/>
    <col min="5" max="5" width="27" style="1" customWidth="1"/>
    <col min="6" max="6" width="27" style="4" customWidth="1"/>
    <col min="7" max="9" width="27" style="1" customWidth="1"/>
    <col min="10" max="14" width="27" style="4" customWidth="1"/>
    <col min="15" max="17" width="27" style="1" customWidth="1"/>
    <col min="18" max="19" width="27" style="4" customWidth="1"/>
    <col min="20" max="22" width="27" style="1" customWidth="1"/>
    <col min="23" max="23" width="27" style="4" customWidth="1"/>
    <col min="24" max="45" width="27" style="1" customWidth="1"/>
    <col min="46" max="1025" width="8.5703125" style="1" customWidth="1"/>
  </cols>
  <sheetData>
    <row r="1" spans="1:45" ht="61.5" customHeight="1" x14ac:dyDescent="0.25">
      <c r="A1" s="5"/>
      <c r="B1" s="5"/>
      <c r="C1" s="6" t="s">
        <v>933</v>
      </c>
      <c r="D1" s="5"/>
      <c r="E1" s="5"/>
      <c r="F1" s="5"/>
      <c r="G1" s="5"/>
      <c r="H1" s="5"/>
      <c r="I1" s="6" t="s">
        <v>934</v>
      </c>
      <c r="J1" s="19" t="s">
        <v>935</v>
      </c>
      <c r="K1" s="20"/>
      <c r="L1" s="20"/>
      <c r="M1" s="20"/>
      <c r="N1" s="20"/>
      <c r="O1" s="13"/>
      <c r="P1" s="13"/>
      <c r="Q1" s="13"/>
      <c r="R1" s="21" t="s">
        <v>936</v>
      </c>
      <c r="S1" s="22"/>
      <c r="T1" s="19" t="s">
        <v>937</v>
      </c>
      <c r="U1" s="13"/>
      <c r="V1" s="13"/>
      <c r="W1" s="19" t="s">
        <v>938</v>
      </c>
      <c r="X1" s="13"/>
      <c r="Y1" s="13"/>
      <c r="Z1" s="13"/>
      <c r="AA1" s="13"/>
      <c r="AB1" s="13"/>
      <c r="AC1" s="13"/>
      <c r="AD1" s="13"/>
      <c r="AE1" s="13"/>
      <c r="AF1" s="13"/>
      <c r="AG1" s="13"/>
      <c r="AH1" s="13"/>
      <c r="AI1" s="13"/>
      <c r="AJ1" s="13"/>
      <c r="AK1" s="13"/>
      <c r="AL1" s="13"/>
      <c r="AM1" s="13"/>
      <c r="AN1" s="13"/>
      <c r="AO1" s="13"/>
      <c r="AP1" s="13"/>
      <c r="AQ1" s="13"/>
      <c r="AR1" s="13"/>
      <c r="AS1" s="13"/>
    </row>
    <row r="2" spans="1:45" ht="28.5" customHeight="1" x14ac:dyDescent="0.25">
      <c r="A2" s="7" t="s">
        <v>939</v>
      </c>
      <c r="B2" s="8" t="s">
        <v>940</v>
      </c>
      <c r="C2" s="7" t="s">
        <v>941</v>
      </c>
      <c r="D2" s="8" t="s">
        <v>942</v>
      </c>
      <c r="E2" s="7" t="s">
        <v>943</v>
      </c>
      <c r="F2" s="8" t="s">
        <v>944</v>
      </c>
      <c r="G2" s="7" t="s">
        <v>945</v>
      </c>
      <c r="H2" s="7" t="s">
        <v>946</v>
      </c>
      <c r="I2" s="7" t="s">
        <v>947</v>
      </c>
      <c r="J2" s="8" t="s">
        <v>948</v>
      </c>
      <c r="K2" s="8" t="s">
        <v>949</v>
      </c>
      <c r="L2" s="8" t="s">
        <v>950</v>
      </c>
      <c r="M2" s="8" t="s">
        <v>951</v>
      </c>
      <c r="N2" s="8" t="s">
        <v>952</v>
      </c>
      <c r="O2" s="7" t="s">
        <v>953</v>
      </c>
      <c r="P2" s="7" t="s">
        <v>954</v>
      </c>
      <c r="Q2" s="7" t="s">
        <v>955</v>
      </c>
      <c r="R2" s="8" t="s">
        <v>956</v>
      </c>
      <c r="S2" s="8" t="s">
        <v>957</v>
      </c>
      <c r="T2" s="7" t="s">
        <v>958</v>
      </c>
      <c r="U2" s="7" t="s">
        <v>959</v>
      </c>
      <c r="V2" s="7" t="s">
        <v>960</v>
      </c>
      <c r="W2" s="8" t="s">
        <v>961</v>
      </c>
      <c r="X2" s="7" t="s">
        <v>962</v>
      </c>
      <c r="Y2" s="7" t="s">
        <v>963</v>
      </c>
      <c r="Z2" s="7" t="s">
        <v>964</v>
      </c>
      <c r="AA2" s="7" t="s">
        <v>965</v>
      </c>
      <c r="AB2" s="7" t="s">
        <v>966</v>
      </c>
      <c r="AC2" s="7" t="s">
        <v>967</v>
      </c>
      <c r="AD2" s="7" t="s">
        <v>968</v>
      </c>
      <c r="AE2" s="7" t="s">
        <v>969</v>
      </c>
      <c r="AF2" s="7" t="s">
        <v>970</v>
      </c>
      <c r="AG2" s="7" t="s">
        <v>971</v>
      </c>
      <c r="AH2" s="7" t="s">
        <v>972</v>
      </c>
      <c r="AI2" s="7" t="s">
        <v>973</v>
      </c>
      <c r="AJ2" s="7" t="s">
        <v>974</v>
      </c>
      <c r="AK2" s="7" t="s">
        <v>975</v>
      </c>
      <c r="AL2" s="7" t="s">
        <v>976</v>
      </c>
      <c r="AM2" s="7" t="s">
        <v>977</v>
      </c>
      <c r="AN2" s="7" t="s">
        <v>978</v>
      </c>
      <c r="AO2" s="7" t="s">
        <v>979</v>
      </c>
      <c r="AP2" s="7" t="s">
        <v>980</v>
      </c>
      <c r="AQ2" s="7" t="s">
        <v>981</v>
      </c>
      <c r="AR2" s="7" t="s">
        <v>982</v>
      </c>
      <c r="AS2" s="7" t="s">
        <v>983</v>
      </c>
    </row>
    <row r="3" spans="1:45" ht="41.25" customHeight="1" x14ac:dyDescent="0.25">
      <c r="A3" s="9"/>
      <c r="B3" s="10" t="s">
        <v>984</v>
      </c>
      <c r="C3" s="9"/>
      <c r="D3" s="10" t="s">
        <v>984</v>
      </c>
      <c r="E3" s="9"/>
      <c r="F3" s="10" t="s">
        <v>984</v>
      </c>
      <c r="G3" s="9"/>
      <c r="H3" s="9"/>
      <c r="I3" s="9"/>
      <c r="J3" s="10" t="s">
        <v>984</v>
      </c>
      <c r="K3" s="10" t="s">
        <v>984</v>
      </c>
      <c r="L3" s="10" t="s">
        <v>984</v>
      </c>
      <c r="M3" s="10" t="s">
        <v>984</v>
      </c>
      <c r="N3" s="10" t="s">
        <v>984</v>
      </c>
      <c r="O3" s="9"/>
      <c r="P3" s="9"/>
      <c r="Q3" s="9"/>
      <c r="R3" s="10" t="s">
        <v>985</v>
      </c>
      <c r="S3" s="10" t="s">
        <v>984</v>
      </c>
      <c r="T3" s="9"/>
      <c r="U3" s="11" t="s">
        <v>986</v>
      </c>
      <c r="V3" s="9"/>
      <c r="W3" s="10" t="s">
        <v>984</v>
      </c>
      <c r="X3" s="9"/>
      <c r="Y3" s="9"/>
      <c r="Z3" s="11" t="s">
        <v>986</v>
      </c>
      <c r="AA3" s="9"/>
      <c r="AB3" s="9"/>
      <c r="AC3" s="11" t="s">
        <v>986</v>
      </c>
      <c r="AD3" s="9"/>
      <c r="AE3" s="9"/>
      <c r="AF3" s="11" t="s">
        <v>986</v>
      </c>
      <c r="AG3" s="9"/>
      <c r="AH3" s="11" t="s">
        <v>987</v>
      </c>
      <c r="AI3" s="9"/>
      <c r="AJ3" s="9"/>
      <c r="AK3" s="9"/>
      <c r="AL3" s="9"/>
      <c r="AM3" s="9"/>
      <c r="AN3" s="9"/>
      <c r="AO3" s="9"/>
      <c r="AP3" s="9"/>
      <c r="AQ3" s="9"/>
      <c r="AR3" s="9"/>
      <c r="AS3" s="9"/>
    </row>
    <row r="4" spans="1:45" ht="13.9" customHeight="1" x14ac:dyDescent="0.25">
      <c r="B4" t="s">
        <v>991</v>
      </c>
      <c r="C4" t="s">
        <v>992</v>
      </c>
      <c r="D4">
        <v>349</v>
      </c>
      <c r="E4">
        <v>524</v>
      </c>
      <c r="F4" s="4" t="s">
        <v>45</v>
      </c>
      <c r="G4" s="1" t="s">
        <v>46</v>
      </c>
      <c r="H4"/>
      <c r="I4"/>
      <c r="J4">
        <v>8</v>
      </c>
      <c r="K4">
        <v>180</v>
      </c>
      <c r="L4">
        <v>1</v>
      </c>
      <c r="M4">
        <v>210</v>
      </c>
      <c r="N4" t="s">
        <v>993</v>
      </c>
      <c r="O4" t="s">
        <v>994</v>
      </c>
      <c r="R4" t="s">
        <v>989</v>
      </c>
      <c r="S4" t="s">
        <v>990</v>
      </c>
      <c r="V4" t="s">
        <v>995</v>
      </c>
      <c r="W4" s="4" t="s">
        <v>36</v>
      </c>
      <c r="X4" t="s">
        <v>996</v>
      </c>
      <c r="Z4" s="1" t="s">
        <v>718</v>
      </c>
      <c r="AC4" s="1" t="s">
        <v>749</v>
      </c>
      <c r="AG4" t="s">
        <v>997</v>
      </c>
      <c r="AO4" t="s">
        <v>998</v>
      </c>
    </row>
    <row r="5" spans="1:45" ht="13.9" customHeight="1" x14ac:dyDescent="0.25">
      <c r="B5" t="s">
        <v>999</v>
      </c>
      <c r="C5" t="s">
        <v>1000</v>
      </c>
      <c r="D5">
        <v>349</v>
      </c>
      <c r="E5">
        <v>524</v>
      </c>
      <c r="F5" s="4" t="s">
        <v>45</v>
      </c>
      <c r="G5" s="1" t="s">
        <v>46</v>
      </c>
      <c r="H5"/>
      <c r="I5"/>
      <c r="J5">
        <v>8</v>
      </c>
      <c r="K5">
        <v>180</v>
      </c>
      <c r="L5">
        <v>1</v>
      </c>
      <c r="M5">
        <v>210</v>
      </c>
      <c r="N5" t="s">
        <v>1001</v>
      </c>
      <c r="O5" t="s">
        <v>1002</v>
      </c>
      <c r="R5" t="s">
        <v>989</v>
      </c>
      <c r="S5" t="s">
        <v>990</v>
      </c>
      <c r="V5" t="s">
        <v>1003</v>
      </c>
      <c r="W5" s="4" t="s">
        <v>36</v>
      </c>
      <c r="X5" t="s">
        <v>1004</v>
      </c>
      <c r="Z5" s="1" t="s">
        <v>718</v>
      </c>
      <c r="AC5" s="1" t="s">
        <v>749</v>
      </c>
      <c r="AG5" t="s">
        <v>1005</v>
      </c>
      <c r="AO5" t="s">
        <v>1006</v>
      </c>
    </row>
    <row r="6" spans="1:45" ht="13.9" customHeight="1" x14ac:dyDescent="0.25">
      <c r="B6" t="s">
        <v>1007</v>
      </c>
      <c r="C6" t="s">
        <v>1008</v>
      </c>
      <c r="D6">
        <v>349</v>
      </c>
      <c r="E6">
        <v>524</v>
      </c>
      <c r="F6" s="4" t="s">
        <v>45</v>
      </c>
      <c r="G6" s="1" t="s">
        <v>46</v>
      </c>
      <c r="H6"/>
      <c r="I6"/>
      <c r="J6">
        <v>8</v>
      </c>
      <c r="K6">
        <v>180</v>
      </c>
      <c r="L6">
        <v>1</v>
      </c>
      <c r="M6">
        <v>210</v>
      </c>
      <c r="N6" t="s">
        <v>1009</v>
      </c>
      <c r="O6" t="s">
        <v>1010</v>
      </c>
      <c r="R6" t="s">
        <v>989</v>
      </c>
      <c r="S6" t="s">
        <v>990</v>
      </c>
      <c r="V6" t="s">
        <v>1011</v>
      </c>
      <c r="W6" s="4" t="s">
        <v>36</v>
      </c>
      <c r="X6" t="s">
        <v>1012</v>
      </c>
      <c r="Z6" s="1" t="s">
        <v>718</v>
      </c>
      <c r="AC6" s="1" t="s">
        <v>749</v>
      </c>
      <c r="AG6" t="s">
        <v>1013</v>
      </c>
      <c r="AO6" t="s">
        <v>1014</v>
      </c>
    </row>
    <row r="7" spans="1:45" ht="13.9" customHeight="1" x14ac:dyDescent="0.25">
      <c r="B7" t="s">
        <v>1015</v>
      </c>
      <c r="C7" t="s">
        <v>1016</v>
      </c>
      <c r="D7">
        <v>349</v>
      </c>
      <c r="E7">
        <v>524</v>
      </c>
      <c r="F7" s="4" t="s">
        <v>45</v>
      </c>
      <c r="G7" s="1" t="s">
        <v>46</v>
      </c>
      <c r="H7"/>
      <c r="I7"/>
      <c r="J7">
        <v>8</v>
      </c>
      <c r="K7">
        <v>180</v>
      </c>
      <c r="L7">
        <v>1</v>
      </c>
      <c r="M7">
        <v>210</v>
      </c>
      <c r="N7" t="s">
        <v>1017</v>
      </c>
      <c r="O7" t="s">
        <v>1018</v>
      </c>
      <c r="R7" t="s">
        <v>989</v>
      </c>
      <c r="S7" t="s">
        <v>990</v>
      </c>
      <c r="V7" t="s">
        <v>1019</v>
      </c>
      <c r="W7" s="4" t="s">
        <v>36</v>
      </c>
      <c r="X7" t="s">
        <v>1020</v>
      </c>
      <c r="Z7" s="1" t="s">
        <v>718</v>
      </c>
      <c r="AC7" s="1" t="s">
        <v>749</v>
      </c>
      <c r="AG7" t="s">
        <v>1021</v>
      </c>
      <c r="AO7" t="s">
        <v>1022</v>
      </c>
    </row>
    <row r="8" spans="1:45" ht="13.9" customHeight="1" x14ac:dyDescent="0.25">
      <c r="B8" t="s">
        <v>1023</v>
      </c>
      <c r="C8" t="s">
        <v>1024</v>
      </c>
      <c r="D8">
        <v>349</v>
      </c>
      <c r="E8">
        <v>524</v>
      </c>
      <c r="F8" s="4" t="s">
        <v>45</v>
      </c>
      <c r="G8" s="1" t="s">
        <v>46</v>
      </c>
      <c r="H8"/>
      <c r="I8"/>
      <c r="J8">
        <v>8</v>
      </c>
      <c r="K8">
        <v>180</v>
      </c>
      <c r="L8">
        <v>1</v>
      </c>
      <c r="M8">
        <v>210</v>
      </c>
      <c r="N8" t="s">
        <v>1025</v>
      </c>
      <c r="O8" t="s">
        <v>1026</v>
      </c>
      <c r="R8" t="s">
        <v>989</v>
      </c>
      <c r="S8" t="s">
        <v>990</v>
      </c>
      <c r="V8" t="s">
        <v>1027</v>
      </c>
      <c r="W8" s="4" t="s">
        <v>36</v>
      </c>
      <c r="X8" t="s">
        <v>1028</v>
      </c>
      <c r="Z8" s="1" t="s">
        <v>718</v>
      </c>
      <c r="AC8" s="1" t="s">
        <v>749</v>
      </c>
      <c r="AG8" t="s">
        <v>1029</v>
      </c>
      <c r="AO8" t="s">
        <v>1030</v>
      </c>
    </row>
    <row r="9" spans="1:45" ht="13.9" customHeight="1" x14ac:dyDescent="0.25">
      <c r="B9" t="s">
        <v>1031</v>
      </c>
      <c r="C9" t="s">
        <v>1032</v>
      </c>
      <c r="D9">
        <v>349</v>
      </c>
      <c r="E9">
        <v>524</v>
      </c>
      <c r="F9" s="4" t="s">
        <v>45</v>
      </c>
      <c r="G9" s="1" t="s">
        <v>46</v>
      </c>
      <c r="H9"/>
      <c r="I9"/>
      <c r="J9">
        <v>8</v>
      </c>
      <c r="K9">
        <v>180</v>
      </c>
      <c r="L9">
        <v>1</v>
      </c>
      <c r="M9">
        <v>210</v>
      </c>
      <c r="N9" t="s">
        <v>1033</v>
      </c>
      <c r="O9" t="s">
        <v>1034</v>
      </c>
      <c r="R9" t="s">
        <v>989</v>
      </c>
      <c r="S9" t="s">
        <v>990</v>
      </c>
      <c r="V9" t="s">
        <v>1035</v>
      </c>
      <c r="W9" s="4" t="s">
        <v>36</v>
      </c>
      <c r="X9" t="s">
        <v>1036</v>
      </c>
      <c r="Z9" s="1" t="s">
        <v>718</v>
      </c>
      <c r="AC9" s="1" t="s">
        <v>749</v>
      </c>
      <c r="AG9" t="s">
        <v>1037</v>
      </c>
      <c r="AO9" t="s">
        <v>1038</v>
      </c>
    </row>
    <row r="10" spans="1:45" ht="13.9" customHeight="1" x14ac:dyDescent="0.25">
      <c r="B10" t="s">
        <v>1039</v>
      </c>
      <c r="C10" t="s">
        <v>1040</v>
      </c>
      <c r="D10">
        <v>349</v>
      </c>
      <c r="E10">
        <v>524</v>
      </c>
      <c r="F10" s="4" t="s">
        <v>45</v>
      </c>
      <c r="G10" s="1" t="s">
        <v>46</v>
      </c>
      <c r="H10"/>
      <c r="I10"/>
      <c r="J10">
        <v>8</v>
      </c>
      <c r="K10">
        <v>180</v>
      </c>
      <c r="L10">
        <v>1</v>
      </c>
      <c r="M10">
        <v>210</v>
      </c>
      <c r="N10" t="s">
        <v>1041</v>
      </c>
      <c r="O10" t="s">
        <v>1042</v>
      </c>
      <c r="R10" t="s">
        <v>989</v>
      </c>
      <c r="S10" t="s">
        <v>990</v>
      </c>
      <c r="V10" t="s">
        <v>1043</v>
      </c>
      <c r="W10" s="4" t="s">
        <v>36</v>
      </c>
      <c r="X10" t="s">
        <v>1044</v>
      </c>
      <c r="Z10" s="1" t="s">
        <v>718</v>
      </c>
      <c r="AC10" s="1" t="s">
        <v>749</v>
      </c>
      <c r="AG10" t="s">
        <v>1045</v>
      </c>
      <c r="AO10" t="s">
        <v>1046</v>
      </c>
    </row>
    <row r="11" spans="1:45" ht="12.75" customHeight="1" x14ac:dyDescent="0.25">
      <c r="B11" t="s">
        <v>1047</v>
      </c>
      <c r="C11" t="s">
        <v>1048</v>
      </c>
      <c r="D11">
        <v>349</v>
      </c>
      <c r="E11">
        <v>524</v>
      </c>
      <c r="F11" s="4" t="s">
        <v>45</v>
      </c>
      <c r="G11" s="1" t="s">
        <v>46</v>
      </c>
      <c r="H11"/>
      <c r="I11"/>
      <c r="J11">
        <v>8</v>
      </c>
      <c r="K11">
        <v>180</v>
      </c>
      <c r="L11">
        <v>1</v>
      </c>
      <c r="M11">
        <v>210</v>
      </c>
      <c r="N11" t="s">
        <v>1049</v>
      </c>
      <c r="O11" t="s">
        <v>1050</v>
      </c>
      <c r="R11" t="s">
        <v>989</v>
      </c>
      <c r="S11" t="s">
        <v>990</v>
      </c>
      <c r="V11" t="s">
        <v>1051</v>
      </c>
      <c r="W11" s="4" t="s">
        <v>36</v>
      </c>
      <c r="X11" t="s">
        <v>1052</v>
      </c>
      <c r="Z11" s="1" t="s">
        <v>718</v>
      </c>
      <c r="AC11" s="1" t="s">
        <v>749</v>
      </c>
      <c r="AG11" t="s">
        <v>1053</v>
      </c>
      <c r="AO11" t="s">
        <v>1054</v>
      </c>
    </row>
    <row r="12" spans="1:45" ht="12.75" customHeight="1" x14ac:dyDescent="0.25">
      <c r="B12" t="s">
        <v>1055</v>
      </c>
      <c r="C12" t="s">
        <v>1056</v>
      </c>
      <c r="D12">
        <v>349</v>
      </c>
      <c r="E12">
        <v>524</v>
      </c>
      <c r="F12" s="4" t="s">
        <v>45</v>
      </c>
      <c r="G12" s="1" t="s">
        <v>46</v>
      </c>
      <c r="H12"/>
      <c r="I12"/>
      <c r="J12">
        <v>8</v>
      </c>
      <c r="K12">
        <v>180</v>
      </c>
      <c r="L12">
        <v>1</v>
      </c>
      <c r="M12">
        <v>210</v>
      </c>
      <c r="N12" t="s">
        <v>1057</v>
      </c>
      <c r="O12" t="s">
        <v>1058</v>
      </c>
      <c r="R12" t="s">
        <v>989</v>
      </c>
      <c r="S12" t="s">
        <v>990</v>
      </c>
      <c r="V12" t="s">
        <v>1059</v>
      </c>
      <c r="W12" s="4" t="s">
        <v>36</v>
      </c>
      <c r="X12" t="s">
        <v>1060</v>
      </c>
      <c r="Z12" s="1" t="s">
        <v>718</v>
      </c>
      <c r="AC12" s="1" t="s">
        <v>749</v>
      </c>
      <c r="AG12" t="s">
        <v>1061</v>
      </c>
      <c r="AO12" t="s">
        <v>1062</v>
      </c>
    </row>
    <row r="13" spans="1:45" ht="12.75" customHeight="1" x14ac:dyDescent="0.25">
      <c r="B13" t="s">
        <v>1063</v>
      </c>
      <c r="C13" t="s">
        <v>1064</v>
      </c>
      <c r="D13">
        <v>349</v>
      </c>
      <c r="E13">
        <v>524</v>
      </c>
      <c r="F13" s="4" t="s">
        <v>45</v>
      </c>
      <c r="G13" s="1" t="s">
        <v>46</v>
      </c>
      <c r="H13"/>
      <c r="I13"/>
      <c r="J13">
        <v>8</v>
      </c>
      <c r="K13">
        <v>180</v>
      </c>
      <c r="L13">
        <v>1</v>
      </c>
      <c r="M13">
        <v>210</v>
      </c>
      <c r="N13" t="s">
        <v>1065</v>
      </c>
      <c r="O13" t="s">
        <v>1066</v>
      </c>
      <c r="R13" t="s">
        <v>989</v>
      </c>
      <c r="S13" t="s">
        <v>990</v>
      </c>
      <c r="V13" t="s">
        <v>1067</v>
      </c>
      <c r="W13" s="4" t="s">
        <v>36</v>
      </c>
      <c r="X13" t="s">
        <v>1068</v>
      </c>
      <c r="Z13" s="1" t="s">
        <v>718</v>
      </c>
      <c r="AC13" s="1" t="s">
        <v>749</v>
      </c>
      <c r="AG13" t="s">
        <v>1069</v>
      </c>
      <c r="AO13" t="s">
        <v>1070</v>
      </c>
    </row>
    <row r="14" spans="1:45" ht="12.75" customHeight="1" x14ac:dyDescent="0.25">
      <c r="B14" t="s">
        <v>1071</v>
      </c>
      <c r="C14" t="s">
        <v>1072</v>
      </c>
      <c r="D14">
        <v>349</v>
      </c>
      <c r="E14">
        <v>524</v>
      </c>
      <c r="F14" s="4" t="s">
        <v>45</v>
      </c>
      <c r="G14" s="1" t="s">
        <v>46</v>
      </c>
      <c r="H14"/>
      <c r="I14"/>
      <c r="J14">
        <v>8</v>
      </c>
      <c r="K14">
        <v>180</v>
      </c>
      <c r="L14">
        <v>1</v>
      </c>
      <c r="M14">
        <v>210</v>
      </c>
      <c r="N14" t="s">
        <v>1073</v>
      </c>
      <c r="O14" t="s">
        <v>1074</v>
      </c>
      <c r="R14" t="s">
        <v>989</v>
      </c>
      <c r="S14" t="s">
        <v>990</v>
      </c>
      <c r="V14" t="s">
        <v>1075</v>
      </c>
      <c r="W14" s="4" t="s">
        <v>36</v>
      </c>
      <c r="X14" t="s">
        <v>1076</v>
      </c>
      <c r="Z14" s="1" t="s">
        <v>718</v>
      </c>
      <c r="AC14" s="1" t="s">
        <v>749</v>
      </c>
      <c r="AG14" t="s">
        <v>1077</v>
      </c>
      <c r="AO14" t="s">
        <v>1078</v>
      </c>
    </row>
    <row r="15" spans="1:45" ht="12.75" customHeight="1" x14ac:dyDescent="0.25">
      <c r="B15" t="s">
        <v>1079</v>
      </c>
      <c r="C15" t="s">
        <v>1080</v>
      </c>
      <c r="D15">
        <v>349</v>
      </c>
      <c r="E15">
        <v>524</v>
      </c>
      <c r="F15" s="4" t="s">
        <v>45</v>
      </c>
      <c r="G15" s="1" t="s">
        <v>46</v>
      </c>
      <c r="H15"/>
      <c r="I15"/>
      <c r="J15">
        <v>8</v>
      </c>
      <c r="K15">
        <v>180</v>
      </c>
      <c r="L15">
        <v>1</v>
      </c>
      <c r="M15">
        <v>210</v>
      </c>
      <c r="N15" t="s">
        <v>1081</v>
      </c>
      <c r="O15" t="s">
        <v>1082</v>
      </c>
      <c r="R15" t="s">
        <v>989</v>
      </c>
      <c r="S15" t="s">
        <v>990</v>
      </c>
      <c r="V15" t="s">
        <v>1083</v>
      </c>
      <c r="W15" s="4" t="s">
        <v>36</v>
      </c>
      <c r="X15" t="s">
        <v>1084</v>
      </c>
      <c r="Z15" s="1" t="s">
        <v>718</v>
      </c>
      <c r="AC15" s="1" t="s">
        <v>749</v>
      </c>
      <c r="AG15" t="s">
        <v>1085</v>
      </c>
      <c r="AO15" t="s">
        <v>1086</v>
      </c>
    </row>
    <row r="16" spans="1:45" ht="12.75" customHeight="1" x14ac:dyDescent="0.25">
      <c r="B16" t="s">
        <v>1087</v>
      </c>
      <c r="C16" t="s">
        <v>1088</v>
      </c>
      <c r="D16">
        <v>349</v>
      </c>
      <c r="E16">
        <v>524</v>
      </c>
      <c r="F16" s="4" t="s">
        <v>45</v>
      </c>
      <c r="G16" s="1" t="s">
        <v>46</v>
      </c>
      <c r="H16"/>
      <c r="I16"/>
      <c r="J16">
        <v>8</v>
      </c>
      <c r="K16">
        <v>180</v>
      </c>
      <c r="L16">
        <v>1</v>
      </c>
      <c r="M16">
        <v>210</v>
      </c>
      <c r="N16" t="s">
        <v>1089</v>
      </c>
      <c r="O16" t="s">
        <v>1090</v>
      </c>
      <c r="R16" t="s">
        <v>989</v>
      </c>
      <c r="S16" t="s">
        <v>990</v>
      </c>
      <c r="V16" t="s">
        <v>1091</v>
      </c>
      <c r="W16" s="4" t="s">
        <v>36</v>
      </c>
      <c r="X16" t="s">
        <v>1092</v>
      </c>
      <c r="Z16" s="1" t="s">
        <v>718</v>
      </c>
      <c r="AC16" s="1" t="s">
        <v>749</v>
      </c>
      <c r="AG16" t="s">
        <v>1093</v>
      </c>
      <c r="AO16" t="s">
        <v>1094</v>
      </c>
    </row>
    <row r="17" spans="2:41" ht="12.75" customHeight="1" x14ac:dyDescent="0.25">
      <c r="B17" t="s">
        <v>1095</v>
      </c>
      <c r="C17" t="s">
        <v>1096</v>
      </c>
      <c r="D17">
        <v>349</v>
      </c>
      <c r="E17">
        <v>524</v>
      </c>
      <c r="F17" s="4" t="s">
        <v>45</v>
      </c>
      <c r="G17" s="1" t="s">
        <v>46</v>
      </c>
      <c r="H17"/>
      <c r="I17"/>
      <c r="J17">
        <v>8</v>
      </c>
      <c r="K17">
        <v>180</v>
      </c>
      <c r="L17">
        <v>1</v>
      </c>
      <c r="M17">
        <v>210</v>
      </c>
      <c r="N17" t="s">
        <v>1097</v>
      </c>
      <c r="O17" t="s">
        <v>1098</v>
      </c>
      <c r="R17" t="s">
        <v>989</v>
      </c>
      <c r="S17" t="s">
        <v>990</v>
      </c>
      <c r="V17" t="s">
        <v>1099</v>
      </c>
      <c r="W17" s="4" t="s">
        <v>36</v>
      </c>
      <c r="X17" t="s">
        <v>1100</v>
      </c>
      <c r="Z17" s="1" t="s">
        <v>718</v>
      </c>
      <c r="AC17" s="1" t="s">
        <v>749</v>
      </c>
      <c r="AG17" t="s">
        <v>1101</v>
      </c>
      <c r="AO17" t="s">
        <v>1102</v>
      </c>
    </row>
    <row r="18" spans="2:41" ht="12.75" customHeight="1" x14ac:dyDescent="0.25">
      <c r="B18" t="s">
        <v>1103</v>
      </c>
      <c r="C18" t="s">
        <v>1104</v>
      </c>
      <c r="D18">
        <v>349</v>
      </c>
      <c r="E18">
        <v>524</v>
      </c>
      <c r="F18" s="4" t="s">
        <v>45</v>
      </c>
      <c r="G18" s="1" t="s">
        <v>46</v>
      </c>
      <c r="H18"/>
      <c r="I18"/>
      <c r="J18">
        <v>8</v>
      </c>
      <c r="K18">
        <v>180</v>
      </c>
      <c r="L18">
        <v>1</v>
      </c>
      <c r="M18">
        <v>210</v>
      </c>
      <c r="N18" t="s">
        <v>1105</v>
      </c>
      <c r="O18" t="s">
        <v>1106</v>
      </c>
      <c r="R18" t="s">
        <v>989</v>
      </c>
      <c r="S18" t="s">
        <v>990</v>
      </c>
      <c r="V18" t="s">
        <v>1107</v>
      </c>
      <c r="W18" s="4" t="s">
        <v>36</v>
      </c>
      <c r="X18" t="s">
        <v>1108</v>
      </c>
      <c r="Z18" s="1" t="s">
        <v>718</v>
      </c>
      <c r="AC18" s="1" t="s">
        <v>749</v>
      </c>
      <c r="AG18" t="s">
        <v>1109</v>
      </c>
      <c r="AO18" t="s">
        <v>1110</v>
      </c>
    </row>
    <row r="19" spans="2:41" ht="12.75" customHeight="1" x14ac:dyDescent="0.25">
      <c r="B19" t="s">
        <v>1111</v>
      </c>
      <c r="C19" t="s">
        <v>1112</v>
      </c>
      <c r="D19">
        <v>349</v>
      </c>
      <c r="E19">
        <v>524</v>
      </c>
      <c r="F19" s="4" t="s">
        <v>45</v>
      </c>
      <c r="G19" s="1" t="s">
        <v>46</v>
      </c>
      <c r="H19"/>
      <c r="I19"/>
      <c r="J19">
        <v>8</v>
      </c>
      <c r="K19">
        <v>180</v>
      </c>
      <c r="L19">
        <v>1</v>
      </c>
      <c r="M19">
        <v>210</v>
      </c>
      <c r="N19" t="s">
        <v>1113</v>
      </c>
      <c r="O19" t="s">
        <v>1114</v>
      </c>
      <c r="R19" t="s">
        <v>989</v>
      </c>
      <c r="S19" t="s">
        <v>990</v>
      </c>
      <c r="V19" t="s">
        <v>1115</v>
      </c>
      <c r="W19" s="4" t="s">
        <v>36</v>
      </c>
      <c r="X19" t="s">
        <v>1116</v>
      </c>
      <c r="Z19" s="1" t="s">
        <v>718</v>
      </c>
      <c r="AC19" s="1" t="s">
        <v>749</v>
      </c>
      <c r="AG19" t="s">
        <v>1117</v>
      </c>
      <c r="AO19" t="s">
        <v>1118</v>
      </c>
    </row>
    <row r="20" spans="2:41" ht="12.75" customHeight="1" x14ac:dyDescent="0.25">
      <c r="B20" t="s">
        <v>1119</v>
      </c>
      <c r="C20" t="s">
        <v>1120</v>
      </c>
      <c r="D20">
        <v>349</v>
      </c>
      <c r="E20">
        <v>524</v>
      </c>
      <c r="F20" s="4" t="s">
        <v>45</v>
      </c>
      <c r="G20" s="1" t="s">
        <v>46</v>
      </c>
      <c r="H20"/>
      <c r="I20"/>
      <c r="J20">
        <v>8</v>
      </c>
      <c r="K20">
        <v>180</v>
      </c>
      <c r="L20">
        <v>1</v>
      </c>
      <c r="M20">
        <v>210</v>
      </c>
      <c r="N20" t="s">
        <v>1121</v>
      </c>
      <c r="O20" t="s">
        <v>1122</v>
      </c>
      <c r="R20" t="s">
        <v>989</v>
      </c>
      <c r="S20" t="s">
        <v>990</v>
      </c>
      <c r="V20" t="s">
        <v>1123</v>
      </c>
      <c r="W20" s="4" t="s">
        <v>36</v>
      </c>
      <c r="X20" t="s">
        <v>1124</v>
      </c>
      <c r="Z20" s="1" t="s">
        <v>718</v>
      </c>
      <c r="AC20" s="1" t="s">
        <v>749</v>
      </c>
      <c r="AG20" t="s">
        <v>1125</v>
      </c>
      <c r="AO20" t="s">
        <v>1126</v>
      </c>
    </row>
    <row r="21" spans="2:41" ht="12.75" customHeight="1" x14ac:dyDescent="0.25">
      <c r="B21" t="s">
        <v>1127</v>
      </c>
      <c r="C21" t="s">
        <v>1128</v>
      </c>
      <c r="D21">
        <v>349</v>
      </c>
      <c r="E21">
        <v>524</v>
      </c>
      <c r="F21" s="4" t="s">
        <v>45</v>
      </c>
      <c r="G21" s="1" t="s">
        <v>46</v>
      </c>
      <c r="H21"/>
      <c r="I21"/>
      <c r="J21">
        <v>8</v>
      </c>
      <c r="K21">
        <v>180</v>
      </c>
      <c r="L21">
        <v>1</v>
      </c>
      <c r="M21">
        <v>210</v>
      </c>
      <c r="N21" t="s">
        <v>1129</v>
      </c>
      <c r="O21" t="s">
        <v>1130</v>
      </c>
      <c r="R21" t="s">
        <v>989</v>
      </c>
      <c r="S21" t="s">
        <v>990</v>
      </c>
      <c r="V21" t="s">
        <v>1131</v>
      </c>
      <c r="W21" s="4" t="s">
        <v>36</v>
      </c>
      <c r="X21" t="s">
        <v>1132</v>
      </c>
      <c r="Z21" s="1" t="s">
        <v>718</v>
      </c>
      <c r="AC21" s="1" t="s">
        <v>749</v>
      </c>
      <c r="AG21" t="s">
        <v>1133</v>
      </c>
      <c r="AO21" t="s">
        <v>1134</v>
      </c>
    </row>
    <row r="22" spans="2:41" ht="12.75" customHeight="1" x14ac:dyDescent="0.25">
      <c r="B22" t="s">
        <v>1135</v>
      </c>
      <c r="C22" t="s">
        <v>1136</v>
      </c>
      <c r="D22">
        <v>349</v>
      </c>
      <c r="E22">
        <v>524</v>
      </c>
      <c r="F22" s="4" t="s">
        <v>45</v>
      </c>
      <c r="G22" s="1" t="s">
        <v>46</v>
      </c>
      <c r="H22"/>
      <c r="I22"/>
      <c r="J22">
        <v>8</v>
      </c>
      <c r="K22">
        <v>180</v>
      </c>
      <c r="L22">
        <v>1</v>
      </c>
      <c r="M22">
        <v>210</v>
      </c>
      <c r="N22" t="s">
        <v>1137</v>
      </c>
      <c r="O22" t="s">
        <v>1138</v>
      </c>
      <c r="R22" t="s">
        <v>989</v>
      </c>
      <c r="S22" t="s">
        <v>990</v>
      </c>
      <c r="V22" t="s">
        <v>1139</v>
      </c>
      <c r="W22" s="4" t="s">
        <v>36</v>
      </c>
      <c r="X22" t="s">
        <v>1140</v>
      </c>
      <c r="Z22" s="1" t="s">
        <v>718</v>
      </c>
      <c r="AC22" s="1" t="s">
        <v>749</v>
      </c>
      <c r="AG22" t="s">
        <v>1141</v>
      </c>
      <c r="AO22" t="s">
        <v>1142</v>
      </c>
    </row>
    <row r="23" spans="2:41" ht="12.75" customHeight="1" x14ac:dyDescent="0.25">
      <c r="B23" t="s">
        <v>1143</v>
      </c>
      <c r="C23" t="s">
        <v>1144</v>
      </c>
      <c r="D23">
        <v>349</v>
      </c>
      <c r="E23">
        <v>524</v>
      </c>
      <c r="F23" s="4" t="s">
        <v>45</v>
      </c>
      <c r="G23" s="1" t="s">
        <v>46</v>
      </c>
      <c r="H23"/>
      <c r="I23"/>
      <c r="J23">
        <v>8</v>
      </c>
      <c r="K23">
        <v>180</v>
      </c>
      <c r="L23">
        <v>1</v>
      </c>
      <c r="M23">
        <v>210</v>
      </c>
      <c r="N23" t="s">
        <v>1145</v>
      </c>
      <c r="O23" t="s">
        <v>1146</v>
      </c>
      <c r="R23" t="s">
        <v>989</v>
      </c>
      <c r="S23" t="s">
        <v>990</v>
      </c>
      <c r="V23" t="s">
        <v>1147</v>
      </c>
      <c r="W23" s="4" t="s">
        <v>36</v>
      </c>
      <c r="X23" t="s">
        <v>1148</v>
      </c>
      <c r="Z23" s="1" t="s">
        <v>718</v>
      </c>
      <c r="AC23" s="1" t="s">
        <v>749</v>
      </c>
      <c r="AG23" t="s">
        <v>1149</v>
      </c>
      <c r="AO23" t="s">
        <v>1150</v>
      </c>
    </row>
    <row r="24" spans="2:41" ht="12.75" customHeight="1" x14ac:dyDescent="0.25">
      <c r="B24" t="s">
        <v>1151</v>
      </c>
      <c r="C24" t="s">
        <v>1152</v>
      </c>
      <c r="D24">
        <v>349</v>
      </c>
      <c r="E24">
        <v>524</v>
      </c>
      <c r="F24" s="4" t="s">
        <v>45</v>
      </c>
      <c r="G24" s="1" t="s">
        <v>46</v>
      </c>
      <c r="H24"/>
      <c r="I24"/>
      <c r="J24">
        <v>8</v>
      </c>
      <c r="K24">
        <v>180</v>
      </c>
      <c r="L24">
        <v>1</v>
      </c>
      <c r="M24">
        <v>210</v>
      </c>
      <c r="N24" t="s">
        <v>1153</v>
      </c>
      <c r="O24" t="s">
        <v>1154</v>
      </c>
      <c r="R24" t="s">
        <v>989</v>
      </c>
      <c r="S24" t="s">
        <v>990</v>
      </c>
      <c r="V24" t="s">
        <v>1155</v>
      </c>
      <c r="W24" s="4" t="s">
        <v>36</v>
      </c>
      <c r="X24" t="s">
        <v>1156</v>
      </c>
      <c r="Z24" s="1" t="s">
        <v>718</v>
      </c>
      <c r="AC24" s="1" t="s">
        <v>749</v>
      </c>
      <c r="AG24" t="s">
        <v>1157</v>
      </c>
      <c r="AO24" t="s">
        <v>1158</v>
      </c>
    </row>
    <row r="25" spans="2:41" ht="12.75" customHeight="1" x14ac:dyDescent="0.25">
      <c r="B25" t="s">
        <v>1159</v>
      </c>
      <c r="C25" t="s">
        <v>1160</v>
      </c>
      <c r="D25">
        <v>349</v>
      </c>
      <c r="E25">
        <v>524</v>
      </c>
      <c r="F25" s="4" t="s">
        <v>45</v>
      </c>
      <c r="G25" s="1" t="s">
        <v>46</v>
      </c>
      <c r="H25"/>
      <c r="I25"/>
      <c r="J25">
        <v>8</v>
      </c>
      <c r="K25">
        <v>180</v>
      </c>
      <c r="L25">
        <v>1</v>
      </c>
      <c r="M25">
        <v>210</v>
      </c>
      <c r="N25" t="s">
        <v>1161</v>
      </c>
      <c r="O25" t="s">
        <v>1162</v>
      </c>
      <c r="R25" t="s">
        <v>989</v>
      </c>
      <c r="S25" t="s">
        <v>990</v>
      </c>
      <c r="V25" t="s">
        <v>1163</v>
      </c>
      <c r="W25" s="4" t="s">
        <v>36</v>
      </c>
      <c r="X25" t="s">
        <v>1164</v>
      </c>
      <c r="Z25" s="1" t="s">
        <v>718</v>
      </c>
      <c r="AC25" s="1" t="s">
        <v>749</v>
      </c>
      <c r="AG25" t="s">
        <v>1165</v>
      </c>
      <c r="AO25" t="s">
        <v>1166</v>
      </c>
    </row>
    <row r="26" spans="2:41" ht="12.75" customHeight="1" x14ac:dyDescent="0.25">
      <c r="B26" t="s">
        <v>1167</v>
      </c>
      <c r="C26" t="s">
        <v>1168</v>
      </c>
      <c r="D26">
        <v>349</v>
      </c>
      <c r="E26">
        <v>524</v>
      </c>
      <c r="F26" s="4" t="s">
        <v>45</v>
      </c>
      <c r="G26" s="1" t="s">
        <v>46</v>
      </c>
      <c r="H26"/>
      <c r="I26"/>
      <c r="J26">
        <v>8</v>
      </c>
      <c r="K26">
        <v>180</v>
      </c>
      <c r="L26">
        <v>1</v>
      </c>
      <c r="M26">
        <v>210</v>
      </c>
      <c r="N26" t="s">
        <v>1169</v>
      </c>
      <c r="O26" t="s">
        <v>1170</v>
      </c>
      <c r="R26" t="s">
        <v>989</v>
      </c>
      <c r="S26" t="s">
        <v>990</v>
      </c>
      <c r="V26" t="s">
        <v>1171</v>
      </c>
      <c r="W26" s="4" t="s">
        <v>36</v>
      </c>
      <c r="X26" t="s">
        <v>1172</v>
      </c>
      <c r="Z26" s="1" t="s">
        <v>718</v>
      </c>
      <c r="AC26" s="1" t="s">
        <v>749</v>
      </c>
      <c r="AG26" t="s">
        <v>1173</v>
      </c>
      <c r="AO26" t="s">
        <v>1174</v>
      </c>
    </row>
    <row r="27" spans="2:41" ht="12.75" customHeight="1" x14ac:dyDescent="0.25"/>
    <row r="28" spans="2:41" ht="12.75" customHeight="1" x14ac:dyDescent="0.25"/>
    <row r="29" spans="2:41" ht="12.75" customHeight="1" x14ac:dyDescent="0.25"/>
    <row r="30" spans="2:41" ht="12.75" customHeight="1" x14ac:dyDescent="0.25"/>
    <row r="31" spans="2:41" ht="12.75" customHeight="1" x14ac:dyDescent="0.25"/>
    <row r="32" spans="2:41"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4">
    <mergeCell ref="J1:Q1"/>
    <mergeCell ref="R1:S1"/>
    <mergeCell ref="T1:V1"/>
    <mergeCell ref="W1:AS1"/>
  </mergeCells>
  <dataValidations count="15">
    <dataValidation type="whole" showErrorMessage="1" errorTitle="Ошибка" error="Неверный формат данных" sqref="A4:A1002 J4:M1002 AQ4:AQ1002 AJ4:AJ1002 AD4:AD1002 T4:T1002 H4:H1002" xr:uid="{00000000-0002-0000-0400-000000000000}">
      <formula1>0</formula1>
      <formula2>0</formula2>
    </dataValidation>
    <dataValidation type="decimal" showErrorMessage="1" errorTitle="Ошибка" error="Неверный формат данных" sqref="D4:E1002 AA4:AB1002" xr:uid="{00000000-0002-0000-0400-000001000000}">
      <formula1>0</formula1>
      <formula2>0</formula2>
    </dataValidation>
    <dataValidation type="list" showErrorMessage="1" errorTitle="Ошибка" error="Выберите значение из списка" sqref="F4:F1002" xr:uid="{00000000-0002-0000-0400-000003000000}">
      <formula1>name5</formula1>
      <formula2>0</formula2>
    </dataValidation>
    <dataValidation type="list" showErrorMessage="1" errorTitle="Ошибка" error="Выберите значение из списка" sqref="G4:G1002" xr:uid="{00000000-0002-0000-0400-000004000000}">
      <formula1>name6</formula1>
      <formula2>0</formula2>
    </dataValidation>
    <dataValidation type="list" sqref="U4:U1002" xr:uid="{00000000-0002-0000-0400-000006000000}">
      <formula1>name20</formula1>
      <formula2>0</formula2>
    </dataValidation>
    <dataValidation type="list" showErrorMessage="1" errorTitle="Ошибка" error="Выберите значение из списка" sqref="W4:W1002" xr:uid="{00000000-0002-0000-0400-000007000000}">
      <formula1>name22</formula1>
      <formula2>0</formula2>
    </dataValidation>
    <dataValidation type="list" sqref="Z4:Z1002" xr:uid="{00000000-0002-0000-0400-000008000000}">
      <formula1>name25</formula1>
      <formula2>0</formula2>
    </dataValidation>
    <dataValidation type="list" sqref="AC4:AC1002" xr:uid="{00000000-0002-0000-0400-000009000000}">
      <formula1>name28</formula1>
      <formula2>0</formula2>
    </dataValidation>
    <dataValidation type="list" showErrorMessage="1" errorTitle="Ошибка" error="Неверное значение" sqref="AE4:AE1002" xr:uid="{00000000-0002-0000-0400-00000A000000}">
      <formula1>"Да,Нет"</formula1>
      <formula2>0</formula2>
    </dataValidation>
    <dataValidation type="list" sqref="AF4:AF1002" xr:uid="{00000000-0002-0000-0400-00000B000000}">
      <formula1>name31</formula1>
      <formula2>0</formula2>
    </dataValidation>
    <dataValidation type="list" sqref="AH4:AH1002" xr:uid="{00000000-0002-0000-0400-00000C000000}">
      <formula1>name33</formula1>
      <formula2>0</formula2>
    </dataValidation>
    <dataValidation type="list" showErrorMessage="1" errorTitle="Ошибка" error="Выберите значение из списка" sqref="AK4:AK1002" xr:uid="{00000000-0002-0000-0400-00000D000000}">
      <formula1>name36</formula1>
      <formula2>0</formula2>
    </dataValidation>
    <dataValidation type="list" showErrorMessage="1" errorTitle="Ошибка" error="Выберите значение из списка" sqref="AL4:AL1002" xr:uid="{00000000-0002-0000-0400-00000E000000}">
      <formula1>name37</formula1>
      <formula2>0</formula2>
    </dataValidation>
    <dataValidation type="list" showErrorMessage="1" errorTitle="Ошибка" error="Выберите значение из списка" sqref="AM4:AM1002" xr:uid="{00000000-0002-0000-0400-00000F000000}">
      <formula1>name38</formula1>
      <formula2>0</formula2>
    </dataValidation>
    <dataValidation type="list" showErrorMessage="1" errorTitle="Ошибка" error="Выберите значение из списка" sqref="AN4:AN1002" xr:uid="{00000000-0002-0000-0400-000010000000}">
      <formula1>name39</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7"/>
  <sheetViews>
    <sheetView zoomScaleNormal="100" workbookViewId="0">
      <pane xSplit="1" ySplit="2" topLeftCell="B3" activePane="bottomRight" state="frozen"/>
      <selection pane="topRight" activeCell="B1" sqref="B1"/>
      <selection pane="bottomLeft" activeCell="A3" sqref="A3"/>
      <selection pane="bottomRight" activeCell="A4" sqref="A4"/>
    </sheetView>
  </sheetViews>
  <sheetFormatPr defaultRowHeight="15" x14ac:dyDescent="0.25"/>
  <cols>
    <col min="1" max="1" width="16" style="4" customWidth="1"/>
    <col min="2" max="4" width="27" style="1" customWidth="1"/>
    <col min="5" max="1025" width="8.5703125" style="1" customWidth="1"/>
  </cols>
  <sheetData>
    <row r="1" spans="1:4" ht="61.5" customHeight="1" x14ac:dyDescent="0.25">
      <c r="A1" s="6"/>
      <c r="B1" s="19" t="s">
        <v>1175</v>
      </c>
      <c r="C1" s="13"/>
      <c r="D1" s="13"/>
    </row>
    <row r="2" spans="1:4" ht="28.5" customHeight="1" x14ac:dyDescent="0.25">
      <c r="A2" s="8" t="s">
        <v>940</v>
      </c>
      <c r="B2" s="7" t="s">
        <v>1176</v>
      </c>
      <c r="C2" s="7" t="s">
        <v>1177</v>
      </c>
      <c r="D2" s="7" t="s">
        <v>1178</v>
      </c>
    </row>
    <row r="3" spans="1:4" ht="41.25" customHeight="1" x14ac:dyDescent="0.25">
      <c r="A3" s="10" t="s">
        <v>984</v>
      </c>
      <c r="B3" s="9"/>
      <c r="C3" s="9"/>
      <c r="D3" s="9"/>
    </row>
    <row r="4" spans="1:4" ht="13.9" customHeight="1" x14ac:dyDescent="0.25">
      <c r="A4" t="s">
        <v>988</v>
      </c>
      <c r="B4" t="s">
        <v>1179</v>
      </c>
      <c r="C4" t="s">
        <v>1180</v>
      </c>
    </row>
    <row r="5" spans="1:4" x14ac:dyDescent="0.25">
      <c r="A5" t="s">
        <v>991</v>
      </c>
      <c r="B5" t="s">
        <v>1179</v>
      </c>
      <c r="C5" t="s">
        <v>1180</v>
      </c>
    </row>
    <row r="6" spans="1:4" x14ac:dyDescent="0.25">
      <c r="A6" t="s">
        <v>999</v>
      </c>
      <c r="B6" t="s">
        <v>1179</v>
      </c>
      <c r="C6" t="s">
        <v>1180</v>
      </c>
    </row>
    <row r="7" spans="1:4" x14ac:dyDescent="0.25">
      <c r="A7" t="s">
        <v>1007</v>
      </c>
      <c r="B7" t="s">
        <v>1179</v>
      </c>
      <c r="C7" t="s">
        <v>1180</v>
      </c>
    </row>
    <row r="8" spans="1:4" x14ac:dyDescent="0.25">
      <c r="A8" t="s">
        <v>1015</v>
      </c>
      <c r="B8" t="s">
        <v>1179</v>
      </c>
      <c r="C8" t="s">
        <v>1180</v>
      </c>
    </row>
    <row r="9" spans="1:4" x14ac:dyDescent="0.25">
      <c r="A9" t="s">
        <v>1023</v>
      </c>
      <c r="B9" t="s">
        <v>1179</v>
      </c>
      <c r="C9" t="s">
        <v>1180</v>
      </c>
    </row>
    <row r="10" spans="1:4" x14ac:dyDescent="0.25">
      <c r="A10" t="s">
        <v>1031</v>
      </c>
      <c r="B10" t="s">
        <v>1179</v>
      </c>
      <c r="C10" t="s">
        <v>1180</v>
      </c>
    </row>
    <row r="11" spans="1:4" x14ac:dyDescent="0.25">
      <c r="A11" t="s">
        <v>1039</v>
      </c>
      <c r="B11" t="s">
        <v>1179</v>
      </c>
      <c r="C11" t="s">
        <v>1180</v>
      </c>
    </row>
    <row r="12" spans="1:4" x14ac:dyDescent="0.25">
      <c r="A12" t="s">
        <v>1047</v>
      </c>
      <c r="B12" t="s">
        <v>1179</v>
      </c>
      <c r="C12" t="s">
        <v>1180</v>
      </c>
    </row>
    <row r="13" spans="1:4" x14ac:dyDescent="0.25">
      <c r="A13" t="s">
        <v>1055</v>
      </c>
      <c r="B13" t="s">
        <v>1179</v>
      </c>
      <c r="C13" t="s">
        <v>1180</v>
      </c>
    </row>
    <row r="14" spans="1:4" x14ac:dyDescent="0.25">
      <c r="A14" t="s">
        <v>1063</v>
      </c>
      <c r="B14" t="s">
        <v>1179</v>
      </c>
      <c r="C14" t="s">
        <v>1180</v>
      </c>
    </row>
    <row r="15" spans="1:4" x14ac:dyDescent="0.25">
      <c r="A15" t="s">
        <v>1071</v>
      </c>
      <c r="B15" t="s">
        <v>1179</v>
      </c>
      <c r="C15" t="s">
        <v>1180</v>
      </c>
    </row>
    <row r="16" spans="1:4" x14ac:dyDescent="0.25">
      <c r="A16" t="s">
        <v>1079</v>
      </c>
      <c r="B16" t="s">
        <v>1179</v>
      </c>
      <c r="C16" t="s">
        <v>1180</v>
      </c>
    </row>
    <row r="17" spans="1:3" x14ac:dyDescent="0.25">
      <c r="A17" t="s">
        <v>1087</v>
      </c>
      <c r="B17" t="s">
        <v>1179</v>
      </c>
      <c r="C17" t="s">
        <v>1180</v>
      </c>
    </row>
    <row r="18" spans="1:3" x14ac:dyDescent="0.25">
      <c r="A18" t="s">
        <v>1095</v>
      </c>
      <c r="B18" t="s">
        <v>1179</v>
      </c>
      <c r="C18" t="s">
        <v>1180</v>
      </c>
    </row>
    <row r="19" spans="1:3" x14ac:dyDescent="0.25">
      <c r="A19" t="s">
        <v>1103</v>
      </c>
      <c r="B19" t="s">
        <v>1179</v>
      </c>
      <c r="C19" t="s">
        <v>1180</v>
      </c>
    </row>
    <row r="20" spans="1:3" x14ac:dyDescent="0.25">
      <c r="A20" t="s">
        <v>1111</v>
      </c>
      <c r="B20" t="s">
        <v>1179</v>
      </c>
      <c r="C20" t="s">
        <v>1180</v>
      </c>
    </row>
    <row r="21" spans="1:3" x14ac:dyDescent="0.25">
      <c r="A21" t="s">
        <v>1119</v>
      </c>
      <c r="B21" t="s">
        <v>1179</v>
      </c>
      <c r="C21" t="s">
        <v>1180</v>
      </c>
    </row>
    <row r="22" spans="1:3" x14ac:dyDescent="0.25">
      <c r="A22" t="s">
        <v>1127</v>
      </c>
      <c r="B22" t="s">
        <v>1179</v>
      </c>
      <c r="C22" t="s">
        <v>1180</v>
      </c>
    </row>
    <row r="23" spans="1:3" x14ac:dyDescent="0.25">
      <c r="A23" t="s">
        <v>1135</v>
      </c>
      <c r="B23" t="s">
        <v>1179</v>
      </c>
      <c r="C23" t="s">
        <v>1180</v>
      </c>
    </row>
    <row r="24" spans="1:3" x14ac:dyDescent="0.25">
      <c r="A24" t="s">
        <v>1143</v>
      </c>
      <c r="B24" t="s">
        <v>1179</v>
      </c>
      <c r="C24" t="s">
        <v>1180</v>
      </c>
    </row>
    <row r="25" spans="1:3" x14ac:dyDescent="0.25">
      <c r="A25" t="s">
        <v>1151</v>
      </c>
      <c r="B25" t="s">
        <v>1179</v>
      </c>
      <c r="C25" t="s">
        <v>1180</v>
      </c>
    </row>
    <row r="26" spans="1:3" x14ac:dyDescent="0.25">
      <c r="A26" t="s">
        <v>1159</v>
      </c>
      <c r="B26" t="s">
        <v>1179</v>
      </c>
      <c r="C26" t="s">
        <v>1180</v>
      </c>
    </row>
    <row r="27" spans="1:3" x14ac:dyDescent="0.25">
      <c r="A27" t="s">
        <v>1167</v>
      </c>
      <c r="B27" t="s">
        <v>1179</v>
      </c>
      <c r="C27" t="s">
        <v>1180</v>
      </c>
    </row>
  </sheetData>
  <mergeCells count="1">
    <mergeCell ref="B1:D1"/>
  </mergeCells>
  <pageMargins left="0.74791666666666701" right="0.74791666666666701" top="0.98402777777777795" bottom="0.98402777777777795" header="0.51180555555555496" footer="0.51180555555555496"/>
  <pageSetup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
  <sheetViews>
    <sheetView zoomScaleNormal="100" workbookViewId="0"/>
  </sheetViews>
  <sheetFormatPr defaultRowHeight="15" x14ac:dyDescent="0.25"/>
  <cols>
    <col min="1" max="1025" width="8.5703125" style="1" customWidth="1"/>
  </cols>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
  <sheetViews>
    <sheetView zoomScaleNormal="100" workbookViewId="0">
      <pane xSplit="1" ySplit="2" topLeftCell="B3" activePane="bottomRight" state="frozen"/>
      <selection pane="topRight" activeCell="B1" sqref="B1"/>
      <selection pane="bottomLeft" activeCell="A3" sqref="A3"/>
      <selection pane="bottomRight" activeCell="B6" sqref="B6"/>
    </sheetView>
  </sheetViews>
  <sheetFormatPr defaultRowHeight="15" x14ac:dyDescent="0.25"/>
  <cols>
    <col min="1" max="1" width="16" style="4" customWidth="1"/>
    <col min="2" max="2" width="27" style="1" customWidth="1"/>
    <col min="3" max="1025" width="8.5703125" style="1" customWidth="1"/>
  </cols>
  <sheetData>
    <row r="1" spans="1:2" ht="61.5" customHeight="1" x14ac:dyDescent="0.25">
      <c r="A1" s="6"/>
      <c r="B1" s="6" t="s">
        <v>1181</v>
      </c>
    </row>
    <row r="2" spans="1:2" ht="28.5" customHeight="1" x14ac:dyDescent="0.25">
      <c r="A2" s="8" t="s">
        <v>940</v>
      </c>
      <c r="B2" s="7" t="s">
        <v>1182</v>
      </c>
    </row>
    <row r="3" spans="1:2" ht="41.25" customHeight="1" x14ac:dyDescent="0.25">
      <c r="A3" s="10" t="s">
        <v>984</v>
      </c>
      <c r="B3" s="9"/>
    </row>
  </sheetData>
  <pageMargins left="0.74791666666666701" right="0.74791666666666701" top="0.98402777777777795" bottom="0.98402777777777795" header="0.51180555555555496" footer="0.51180555555555496"/>
  <pageSetup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Normal="100" workbookViewId="0"/>
  </sheetViews>
  <sheetFormatPr defaultRowHeight="15" x14ac:dyDescent="0.25"/>
  <cols>
    <col min="1" max="1025" width="8.5703125" style="1" customWidth="1"/>
  </cols>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12</vt:i4>
      </vt:variant>
    </vt:vector>
  </HeadingPairs>
  <TitlesOfParts>
    <vt:vector size="23" baseType="lpstr">
      <vt:lpstr>Инструкция</vt:lpstr>
      <vt:lpstr>validation</vt:lpstr>
      <vt:lpstr>configs</vt:lpstr>
      <vt:lpstr>info</vt:lpstr>
      <vt:lpstr>Шаблон</vt:lpstr>
      <vt:lpstr>Озон.Видео</vt:lpstr>
      <vt:lpstr>ОзонВидео_validation</vt:lpstr>
      <vt:lpstr>Озон.Видеообложка</vt:lpstr>
      <vt:lpstr>ОзонВидеообложка_validation</vt:lpstr>
      <vt:lpstr>Документация PDF</vt:lpstr>
      <vt:lpstr>ДокументацияPDF_validation</vt:lpstr>
      <vt:lpstr>name20</vt:lpstr>
      <vt:lpstr>name22</vt:lpstr>
      <vt:lpstr>name25</vt:lpstr>
      <vt:lpstr>name28</vt:lpstr>
      <vt:lpstr>name31</vt:lpstr>
      <vt:lpstr>name33</vt:lpstr>
      <vt:lpstr>name36</vt:lpstr>
      <vt:lpstr>name37</vt:lpstr>
      <vt:lpstr>name38</vt:lpstr>
      <vt:lpstr>name39</vt:lpstr>
      <vt:lpstr>name5</vt:lpstr>
      <vt:lpstr>name6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Max Uzkikh</cp:lastModifiedBy>
  <cp:revision>4</cp:revision>
  <dcterms:created xsi:type="dcterms:W3CDTF">2006-09-16T00:00:00Z</dcterms:created>
  <dcterms:modified xsi:type="dcterms:W3CDTF">2025-03-03T13:54:09Z</dcterms:modified>
  <dc:language>en-US</dc:language>
</cp:coreProperties>
</file>