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<sst xmlns="http://schemas.openxmlformats.org/spreadsheetml/2006/main" count="14" uniqueCount="11">
  <si>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Артикул</t>
  </si>
  <si>
    <t xml:space="preserve">Среднесуточные продажи за 28 дней</t>
  </si>
  <si>
    <t xml:space="preserve">Num_Copies</t>
  </si>
  <si>
    <t xml:space="preserve">Тип упорядочить</t>
  </si>
  <si>
    <t xml:space="preserve">Термонаклейка Губы Язык Краски Дизайн</t>
  </si>
  <si>
    <t xml:space="preserve">6_а4_настройки_60</t>
  </si>
  <si>
    <t xml:space="preserve">Термонаклейка Кит прягает из воды закат</t>
  </si>
  <si>
    <t xml:space="preserve">Термонаклейка Аниме девочка черные очки язык</t>
  </si>
  <si>
    <t xml:space="preserve">Термонаклейка Пантера рычит звезды розовый фон</t>
  </si>
  <si>
    <t xml:space="preserve">Термонаклейка Человек Паук Лого позади</t>
  </si>
  <si>
    <t xml:space="preserve">6_а5_настройки_60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</si>
</sst>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35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0.25</v>
      </c>
      <c r="C2" s="2" t="n">
        <v>8</v>
      </c>
      <c r="D2" s="2" t="s">
        <v>5</v>
      </c>
      <c r="E2" s="2" t="n">
        <f aca="false">C2/2</f>
        <v>4</v>
      </c>
    </row>
    <row r="3" customFormat="false" ht="15" hidden="false" customHeight="false" outlineLevel="0" collapsed="false">
      <c r="A3" s="2" t="s">
        <v>6</v>
      </c>
      <c r="B3" s="2" t="n">
        <v>0.18</v>
      </c>
      <c r="C3" s="2" t="n">
        <v>6</v>
      </c>
      <c r="D3" s="2" t="s">
        <v>5</v>
      </c>
      <c r="E3" s="2" t="n">
        <f aca="false">C3/4</f>
        <v>1.5</v>
      </c>
    </row>
    <row r="4" customFormat="false" ht="13.8" hidden="false" customHeight="false" outlineLevel="0" collapsed="false">
      <c r="A4" s="2" t="s">
        <v>7</v>
      </c>
      <c r="B4" s="2" t="n">
        <v>0.11</v>
      </c>
      <c r="C4" s="2" t="n">
        <v>14</v>
      </c>
      <c r="D4" s="2" t="s">
        <v>5</v>
      </c>
      <c r="E4" s="2" t="n">
        <f aca="false">C4/4</f>
        <v>3.5</v>
      </c>
    </row>
    <row r="5" customFormat="false" ht="15" hidden="false" customHeight="false" outlineLevel="0" collapsed="false">
      <c r="A5" s="2" t="s">
        <v>8</v>
      </c>
      <c r="B5" s="2" t="n">
        <v>0.07</v>
      </c>
      <c r="C5" s="2" t="n">
        <v>4</v>
      </c>
      <c r="D5" s="2" t="s">
        <v>5</v>
      </c>
      <c r="E5" s="2" t="n">
        <f aca="false">C5/4</f>
        <v>1</v>
      </c>
    </row>
    <row r="6" customFormat="false" ht="15" hidden="false" customHeight="false" outlineLevel="0" collapsed="false">
      <c r="A6" s="2" t="s">
        <v>9</v>
      </c>
      <c r="B6" s="2" t="n">
        <v>1</v>
      </c>
      <c r="C6" s="2" t="n">
        <v>32</v>
      </c>
      <c r="D6" s="2" t="s">
        <v>10</v>
      </c>
      <c r="E6" s="2" t="n">
        <f aca="false">C6/4</f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2025-02-27T05:39:26Z</dcterms:created>
  <dc:creator>openpyxl</dc:creator>
  <dc:description/>
  <dc:language>ru-RU</dc:language>
  <cp:lastModifiedBy/>
  <dcterms:modified xsi:type="dcterms:W3CDTF">2025-03-02T09:18:44Z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