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25142FD5-30F4-4D2A-ABA3-07F525706BDD}"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A3" i="2" l="1"/>
  <c r="A4" i="2" s="1"/>
  <c r="A2" i="2"/>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I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I332"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I333" i="1" l="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<sst xmlns="http://schemas.openxmlformats.org/spreadsheetml/2006/main" count="8017" uniqueCount="3034">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</sst>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s>
  <fills count="22">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57">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9</xdr:col>
      <xdr:colOff>366120</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366120</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4421520</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743"/>
  <sheetViews>
    <sheetView tabSelected="1" topLeftCell="A653" zoomScale="110" zoomScaleNormal="110" workbookViewId="0">
      <selection activeCell="B672" sqref="B672"/>
    </sheetView>
  </sheetViews>
  <sheetFormatPr defaultColWidth="8.7109375" defaultRowHeight="12.75" x14ac:dyDescent="0.2"/>
  <cols>
    <col min="1" max="1" width="51" style="1" customWidth="1"/>
    <col min="2" max="2" width="16.5703125" style="1" customWidth="1"/>
    <col min="3" max="3" width="20.85546875" style="1" customWidth="1"/>
    <col min="4" max="4" width="68.5703125" style="1" customWidth="1"/>
    <col min="5" max="5" width="89.14062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 t="shared" si="10"/>
        <v>C:\Users\maxim\Documents\GitHub\Ozon_upload\DTF_images\birki\Термобирки белые 30шт_img.tif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Q671" s="14" t="s">
        <v>623</v>
      </c>
    </row>
    <row r="672" spans="1:43" ht="15" x14ac:dyDescent="0.25">
      <c r="A672" s="50"/>
      <c r="AM672" s="29"/>
      <c r="AQ672" s="14" t="s">
        <v>623</v>
      </c>
    </row>
    <row r="673" spans="1:43" x14ac:dyDescent="0.2">
      <c r="A673" s="9" t="s">
        <v>2886</v>
      </c>
      <c r="B673" s="1" t="s">
        <v>2887</v>
      </c>
      <c r="D673" s="1" t="str">
        <f t="shared" ref="D673:D704" si="30">CONCATENATE("Documents\GitHub\Ozon_upload\barcode\футболки\", A673, ".pdf")</f>
        <v>Documents\GitHub\Ozon_upload\barcode\футболки\Футболка Человек паук Spiderman р92.pdf</v>
      </c>
      <c r="I673" s="1" t="s">
        <v>622</v>
      </c>
      <c r="K673" s="1" t="s">
        <v>48</v>
      </c>
      <c r="AQ673" s="2" t="s">
        <v>2888</v>
      </c>
    </row>
    <row r="674" spans="1:43" x14ac:dyDescent="0.2">
      <c r="A674" s="9" t="s">
        <v>2889</v>
      </c>
      <c r="B674" s="1" t="s">
        <v>2890</v>
      </c>
      <c r="D674" s="1" t="str">
        <f t="shared" si="30"/>
        <v>Documents\GitHub\Ozon_upload\barcode\футболки\Футболка Человек паук Spiderman р98.pdf</v>
      </c>
      <c r="I674" s="1" t="s">
        <v>622</v>
      </c>
      <c r="K674" s="1" t="s">
        <v>48</v>
      </c>
      <c r="AQ674" s="2" t="s">
        <v>2888</v>
      </c>
    </row>
    <row r="675" spans="1:43" x14ac:dyDescent="0.2">
      <c r="A675" s="9" t="s">
        <v>2891</v>
      </c>
      <c r="B675" s="1" t="s">
        <v>2892</v>
      </c>
      <c r="D675" s="1" t="str">
        <f t="shared" si="30"/>
        <v>Documents\GitHub\Ozon_upload\barcode\футболки\Футболка Человек паук Spiderman р104.pdf</v>
      </c>
      <c r="I675" s="1" t="s">
        <v>622</v>
      </c>
      <c r="K675" s="1" t="s">
        <v>48</v>
      </c>
      <c r="AQ675" s="2" t="s">
        <v>2888</v>
      </c>
    </row>
    <row r="676" spans="1:43" x14ac:dyDescent="0.2">
      <c r="A676" s="9" t="s">
        <v>2893</v>
      </c>
      <c r="B676" s="1" t="s">
        <v>2894</v>
      </c>
      <c r="D676" s="1" t="str">
        <f t="shared" si="30"/>
        <v>Documents\GitHub\Ozon_upload\barcode\футболки\Футболка Человек паук Spiderman р110.pdf</v>
      </c>
      <c r="I676" s="1" t="s">
        <v>622</v>
      </c>
      <c r="K676" s="1" t="s">
        <v>48</v>
      </c>
      <c r="AQ676" s="2" t="s">
        <v>2888</v>
      </c>
    </row>
    <row r="677" spans="1:43" x14ac:dyDescent="0.2">
      <c r="A677" s="9" t="s">
        <v>2895</v>
      </c>
      <c r="B677" s="1" t="s">
        <v>2896</v>
      </c>
      <c r="D677" s="1" t="str">
        <f t="shared" si="30"/>
        <v>Documents\GitHub\Ozon_upload\barcode\футболки\Футболка Человек паук Spiderman р116.pdf</v>
      </c>
      <c r="I677" s="1" t="s">
        <v>622</v>
      </c>
      <c r="K677" s="1" t="s">
        <v>48</v>
      </c>
      <c r="AQ677" s="2" t="s">
        <v>2888</v>
      </c>
    </row>
    <row r="678" spans="1:43" x14ac:dyDescent="0.2">
      <c r="A678" s="9" t="s">
        <v>2897</v>
      </c>
      <c r="B678" s="1" t="s">
        <v>2898</v>
      </c>
      <c r="D678" s="1" t="str">
        <f t="shared" si="30"/>
        <v>Documents\GitHub\Ozon_upload\barcode\футболки\Футболка Человек паук Spiderman р122.pdf</v>
      </c>
      <c r="I678" s="1" t="s">
        <v>622</v>
      </c>
      <c r="K678" s="1" t="s">
        <v>48</v>
      </c>
      <c r="AQ678" s="2" t="s">
        <v>2888</v>
      </c>
    </row>
    <row r="679" spans="1:43" x14ac:dyDescent="0.2">
      <c r="A679" s="9" t="s">
        <v>2899</v>
      </c>
      <c r="B679" s="1" t="s">
        <v>2900</v>
      </c>
      <c r="D679" s="1" t="str">
        <f t="shared" si="30"/>
        <v>Documents\GitHub\Ozon_upload\barcode\футболки\Футболка Человек паук Spiderman р128.pdf</v>
      </c>
      <c r="I679" s="1" t="s">
        <v>622</v>
      </c>
      <c r="K679" s="1" t="s">
        <v>48</v>
      </c>
      <c r="AQ679" s="2" t="s">
        <v>2888</v>
      </c>
    </row>
    <row r="680" spans="1:43" x14ac:dyDescent="0.2">
      <c r="A680" s="9" t="s">
        <v>2901</v>
      </c>
      <c r="B680" s="1" t="s">
        <v>2902</v>
      </c>
      <c r="D680" s="1" t="str">
        <f t="shared" si="30"/>
        <v>Documents\GitHub\Ozon_upload\barcode\футболки\Футболка Человек паук Spiderman р134.pdf</v>
      </c>
      <c r="I680" s="1" t="s">
        <v>622</v>
      </c>
      <c r="K680" s="1" t="s">
        <v>48</v>
      </c>
      <c r="AQ680" s="2" t="s">
        <v>2888</v>
      </c>
    </row>
    <row r="681" spans="1:43" x14ac:dyDescent="0.2">
      <c r="A681" s="9" t="s">
        <v>2903</v>
      </c>
      <c r="B681" s="1" t="s">
        <v>2904</v>
      </c>
      <c r="D681" s="1" t="str">
        <f t="shared" si="30"/>
        <v>Documents\GitHub\Ozon_upload\barcode\футболки\Футболка Русалочка с надписью. Крылышко. р92.pdf</v>
      </c>
      <c r="I681" s="1" t="s">
        <v>622</v>
      </c>
      <c r="K681" s="1" t="s">
        <v>48</v>
      </c>
      <c r="AQ681" s="2" t="s">
        <v>2888</v>
      </c>
    </row>
    <row r="682" spans="1:43" x14ac:dyDescent="0.2">
      <c r="A682" s="9" t="s">
        <v>2905</v>
      </c>
      <c r="B682" s="1" t="s">
        <v>2906</v>
      </c>
      <c r="D682" s="1" t="str">
        <f t="shared" si="30"/>
        <v>Documents\GitHub\Ozon_upload\barcode\футболки\Футболка Русалочка с надписью. Крылышко. р104.pdf</v>
      </c>
      <c r="I682" s="1" t="s">
        <v>622</v>
      </c>
      <c r="K682" s="1" t="s">
        <v>48</v>
      </c>
      <c r="AQ682" s="2" t="s">
        <v>2888</v>
      </c>
    </row>
    <row r="683" spans="1:43" x14ac:dyDescent="0.2">
      <c r="A683" s="9" t="s">
        <v>2907</v>
      </c>
      <c r="B683" s="1" t="s">
        <v>2908</v>
      </c>
      <c r="D683" s="1" t="str">
        <f t="shared" si="30"/>
        <v>Documents\GitHub\Ozon_upload\barcode\футболки\Футболка Русалочка с надписью. Крылышко. р122.pdf</v>
      </c>
      <c r="I683" s="1" t="s">
        <v>622</v>
      </c>
      <c r="K683" s="1" t="s">
        <v>48</v>
      </c>
      <c r="AQ683" s="2" t="s">
        <v>2888</v>
      </c>
    </row>
    <row r="684" spans="1:43" x14ac:dyDescent="0.2">
      <c r="A684" s="9" t="s">
        <v>2909</v>
      </c>
      <c r="B684" s="1" t="s">
        <v>2910</v>
      </c>
      <c r="D684" s="1" t="str">
        <f t="shared" si="30"/>
        <v>Documents\GitHub\Ozon_upload\barcode\футболки\Футболка Русалочка с надписью. Крылышко. р98.pdf</v>
      </c>
      <c r="I684" s="1" t="s">
        <v>622</v>
      </c>
      <c r="K684" s="1" t="s">
        <v>48</v>
      </c>
      <c r="AQ684" s="2" t="s">
        <v>2888</v>
      </c>
    </row>
    <row r="685" spans="1:43" x14ac:dyDescent="0.2">
      <c r="A685" s="9" t="s">
        <v>2911</v>
      </c>
      <c r="B685" s="1" t="s">
        <v>2912</v>
      </c>
      <c r="D685" s="1" t="str">
        <f t="shared" si="30"/>
        <v>Documents\GitHub\Ozon_upload\barcode\футболки\Футболка Русалочка с надписью. Крылышко. р116.pdf</v>
      </c>
      <c r="I685" s="1" t="s">
        <v>622</v>
      </c>
      <c r="K685" s="1" t="s">
        <v>48</v>
      </c>
      <c r="AQ685" s="2" t="s">
        <v>2888</v>
      </c>
    </row>
    <row r="686" spans="1:43" x14ac:dyDescent="0.2">
      <c r="A686" s="9" t="s">
        <v>2913</v>
      </c>
      <c r="B686" s="1" t="s">
        <v>2914</v>
      </c>
      <c r="D686" s="1" t="str">
        <f t="shared" si="30"/>
        <v>Documents\GitHub\Ozon_upload\barcode\футболки\Футболка Русалочка с надписью. Крылышко. р110.pdf</v>
      </c>
      <c r="I686" s="1" t="s">
        <v>622</v>
      </c>
      <c r="K686" s="1" t="s">
        <v>48</v>
      </c>
      <c r="AQ686" s="2" t="s">
        <v>2888</v>
      </c>
    </row>
    <row r="687" spans="1:43" x14ac:dyDescent="0.2">
      <c r="A687" s="9" t="s">
        <v>2915</v>
      </c>
      <c r="B687" s="1" t="s">
        <v>2916</v>
      </c>
      <c r="D687" s="1" t="str">
        <f t="shared" si="30"/>
        <v>Documents\GitHub\Ozon_upload\barcode\футболки\Футболка Девочка с лошадью. Рукав крылышко. р92.pdf</v>
      </c>
      <c r="I687" s="1" t="s">
        <v>622</v>
      </c>
      <c r="K687" s="1" t="s">
        <v>48</v>
      </c>
      <c r="AQ687" s="2" t="s">
        <v>2888</v>
      </c>
    </row>
    <row r="688" spans="1:43" x14ac:dyDescent="0.2">
      <c r="A688" s="9" t="s">
        <v>2917</v>
      </c>
      <c r="B688" s="1" t="s">
        <v>2918</v>
      </c>
      <c r="D688" s="1" t="str">
        <f t="shared" si="30"/>
        <v>Documents\GitHub\Ozon_upload\barcode\футболки\Футболка Девочка с лошадью. Рукав крылышко. р98.pdf</v>
      </c>
      <c r="I688" s="1" t="s">
        <v>622</v>
      </c>
      <c r="K688" s="1" t="s">
        <v>48</v>
      </c>
      <c r="AQ688" s="2" t="s">
        <v>2888</v>
      </c>
    </row>
    <row r="689" spans="1:43" x14ac:dyDescent="0.2">
      <c r="A689" s="9" t="s">
        <v>2919</v>
      </c>
      <c r="B689" s="1" t="s">
        <v>2920</v>
      </c>
      <c r="D689" s="1" t="str">
        <f t="shared" si="30"/>
        <v>Documents\GitHub\Ozon_upload\barcode\футболки\Футболка Девочка с лошадью. Рукав крылышко. р104.pdf</v>
      </c>
      <c r="I689" s="1" t="s">
        <v>622</v>
      </c>
      <c r="K689" s="1" t="s">
        <v>48</v>
      </c>
      <c r="AQ689" s="2" t="s">
        <v>2888</v>
      </c>
    </row>
    <row r="690" spans="1:43" x14ac:dyDescent="0.2">
      <c r="A690" s="9" t="s">
        <v>2921</v>
      </c>
      <c r="B690" s="1" t="s">
        <v>2922</v>
      </c>
      <c r="D690" s="1" t="str">
        <f t="shared" si="30"/>
        <v>Documents\GitHub\Ozon_upload\barcode\футболки\Футболка Девочка с лошадью. Рукав крылышко. р110.pdf</v>
      </c>
      <c r="I690" s="1" t="s">
        <v>622</v>
      </c>
      <c r="K690" s="1" t="s">
        <v>48</v>
      </c>
      <c r="AQ690" s="2" t="s">
        <v>2888</v>
      </c>
    </row>
    <row r="691" spans="1:43" x14ac:dyDescent="0.2">
      <c r="A691" s="9" t="s">
        <v>2923</v>
      </c>
      <c r="B691" s="1" t="s">
        <v>2924</v>
      </c>
      <c r="D691" s="1" t="str">
        <f t="shared" si="30"/>
        <v>Documents\GitHub\Ozon_upload\barcode\футболки\Футболка Девочка с лошадью. Рукав крылышко. р116.pdf</v>
      </c>
      <c r="I691" s="1" t="s">
        <v>622</v>
      </c>
      <c r="K691" s="1" t="s">
        <v>48</v>
      </c>
      <c r="AQ691" s="2" t="s">
        <v>2888</v>
      </c>
    </row>
    <row r="692" spans="1:43" x14ac:dyDescent="0.2">
      <c r="A692" s="9" t="s">
        <v>2925</v>
      </c>
      <c r="B692" s="1" t="s">
        <v>2926</v>
      </c>
      <c r="D692" s="1" t="str">
        <f t="shared" si="30"/>
        <v>Documents\GitHub\Ozon_upload\barcode\футболки\Футболка Девочка с лошадью. Рукав крылышко. р122.pdf</v>
      </c>
      <c r="I692" s="1" t="s">
        <v>622</v>
      </c>
      <c r="K692" s="1" t="s">
        <v>48</v>
      </c>
      <c r="AQ692" s="2" t="s">
        <v>2888</v>
      </c>
    </row>
    <row r="693" spans="1:43" x14ac:dyDescent="0.2">
      <c r="A693" s="9" t="s">
        <v>2927</v>
      </c>
      <c r="B693" s="1" t="s">
        <v>2928</v>
      </c>
      <c r="D693" s="1" t="str">
        <f t="shared" si="30"/>
        <v>Documents\GitHub\Ozon_upload\barcode\футболки\Футболка Единорог. Рукав крылышко. р92.pdf</v>
      </c>
      <c r="I693" s="1" t="s">
        <v>622</v>
      </c>
      <c r="K693" s="1" t="s">
        <v>48</v>
      </c>
      <c r="AQ693" s="2" t="s">
        <v>2888</v>
      </c>
    </row>
    <row r="694" spans="1:43" x14ac:dyDescent="0.2">
      <c r="A694" s="55" t="s">
        <v>2929</v>
      </c>
      <c r="B694" s="1" t="s">
        <v>2930</v>
      </c>
      <c r="D694" s="1" t="str">
        <f t="shared" si="30"/>
        <v>Documents\GitHub\Ozon_upload\barcode\футболки\Футболка Единорог. Рукав крылышко. р98.pdf</v>
      </c>
      <c r="I694" s="1" t="s">
        <v>622</v>
      </c>
      <c r="K694" s="1" t="s">
        <v>48</v>
      </c>
      <c r="AQ694" s="2" t="s">
        <v>2888</v>
      </c>
    </row>
    <row r="695" spans="1:43" x14ac:dyDescent="0.2">
      <c r="A695" s="55" t="s">
        <v>2931</v>
      </c>
      <c r="B695" s="1" t="s">
        <v>2932</v>
      </c>
      <c r="D695" s="1" t="str">
        <f t="shared" si="30"/>
        <v>Documents\GitHub\Ozon_upload\barcode\футболки\Футболка Единорог. Рукав крылышко. р104.pdf</v>
      </c>
      <c r="I695" s="1" t="s">
        <v>622</v>
      </c>
      <c r="K695" s="1" t="s">
        <v>48</v>
      </c>
      <c r="AQ695" s="2" t="s">
        <v>2888</v>
      </c>
    </row>
    <row r="696" spans="1:43" x14ac:dyDescent="0.2">
      <c r="A696" s="55" t="s">
        <v>2933</v>
      </c>
      <c r="B696" s="1" t="s">
        <v>2934</v>
      </c>
      <c r="D696" s="1" t="str">
        <f t="shared" si="30"/>
        <v>Documents\GitHub\Ozon_upload\barcode\футболки\Футболка Единорог. Рукав крылышко. р110.pdf</v>
      </c>
      <c r="I696" s="1" t="s">
        <v>622</v>
      </c>
      <c r="K696" s="1" t="s">
        <v>48</v>
      </c>
      <c r="AQ696" s="2" t="s">
        <v>2888</v>
      </c>
    </row>
    <row r="697" spans="1:43" x14ac:dyDescent="0.2">
      <c r="A697" s="55" t="s">
        <v>2935</v>
      </c>
      <c r="B697" s="1" t="s">
        <v>2936</v>
      </c>
      <c r="D697" s="1" t="str">
        <f t="shared" si="30"/>
        <v>Documents\GitHub\Ozon_upload\barcode\футболки\Футболка Единорог. Рукав крылышко. р116.pdf</v>
      </c>
      <c r="I697" s="1" t="s">
        <v>622</v>
      </c>
      <c r="K697" s="1" t="s">
        <v>48</v>
      </c>
      <c r="AQ697" s="2" t="s">
        <v>2888</v>
      </c>
    </row>
    <row r="698" spans="1:43" x14ac:dyDescent="0.2">
      <c r="A698" s="55" t="s">
        <v>2937</v>
      </c>
      <c r="B698" s="1" t="s">
        <v>2938</v>
      </c>
      <c r="D698" s="1" t="str">
        <f t="shared" si="30"/>
        <v>Documents\GitHub\Ozon_upload\barcode\футболки\Футболка Единорог. Рукав крылышко. р122.pdf</v>
      </c>
      <c r="I698" s="1" t="s">
        <v>622</v>
      </c>
      <c r="K698" s="1" t="s">
        <v>48</v>
      </c>
      <c r="AQ698" s="2" t="s">
        <v>2888</v>
      </c>
    </row>
    <row r="699" spans="1:43" x14ac:dyDescent="0.2">
      <c r="A699" s="9" t="s">
        <v>2939</v>
      </c>
      <c r="B699" s="1" t="s">
        <v>2940</v>
      </c>
      <c r="D699" s="1" t="str">
        <f t="shared" si="30"/>
        <v>Documents\GitHub\Ozon_upload\barcode\футболки\Футболка Эльза и Анна. Рукав крылышко. Р92.pdf</v>
      </c>
      <c r="I699" s="1" t="s">
        <v>622</v>
      </c>
      <c r="K699" s="1" t="s">
        <v>48</v>
      </c>
      <c r="AQ699" s="2" t="s">
        <v>2888</v>
      </c>
    </row>
    <row r="700" spans="1:43" x14ac:dyDescent="0.2">
      <c r="A700" s="9" t="s">
        <v>2941</v>
      </c>
      <c r="B700" s="1" t="s">
        <v>2942</v>
      </c>
      <c r="D700" s="1" t="str">
        <f t="shared" si="30"/>
        <v>Documents\GitHub\Ozon_upload\barcode\футболки\Футболка Эльза и Анна. Рукав крылышко. Р98.pdf</v>
      </c>
      <c r="I700" s="1" t="s">
        <v>622</v>
      </c>
      <c r="K700" s="1" t="s">
        <v>48</v>
      </c>
      <c r="AQ700" s="2" t="s">
        <v>2888</v>
      </c>
    </row>
    <row r="701" spans="1:43" x14ac:dyDescent="0.2">
      <c r="A701" s="9" t="s">
        <v>2943</v>
      </c>
      <c r="B701" s="1" t="s">
        <v>2944</v>
      </c>
      <c r="D701" s="1" t="str">
        <f t="shared" si="30"/>
        <v>Documents\GitHub\Ozon_upload\barcode\футболки\Футболка Эльза и Анна. Рукав крылышко. Р104.pdf</v>
      </c>
      <c r="I701" s="1" t="s">
        <v>622</v>
      </c>
      <c r="K701" s="1" t="s">
        <v>48</v>
      </c>
      <c r="AQ701" s="2" t="s">
        <v>2888</v>
      </c>
    </row>
    <row r="702" spans="1:43" x14ac:dyDescent="0.2">
      <c r="A702" s="9" t="s">
        <v>2945</v>
      </c>
      <c r="B702" s="1" t="s">
        <v>2946</v>
      </c>
      <c r="D702" s="1" t="str">
        <f t="shared" si="30"/>
        <v>Documents\GitHub\Ozon_upload\barcode\футболки\Футболка Эльза и Анна. Рукав крылышко. Р110.pdf</v>
      </c>
      <c r="I702" s="1" t="s">
        <v>622</v>
      </c>
      <c r="K702" s="1" t="s">
        <v>48</v>
      </c>
      <c r="AQ702" s="2" t="s">
        <v>2888</v>
      </c>
    </row>
    <row r="703" spans="1:43" x14ac:dyDescent="0.2">
      <c r="A703" s="9" t="s">
        <v>2947</v>
      </c>
      <c r="B703" s="1" t="s">
        <v>2948</v>
      </c>
      <c r="D703" s="1" t="str">
        <f t="shared" si="30"/>
        <v>Documents\GitHub\Ozon_upload\barcode\футболки\Футболка Эльза и Анна. Рукав крылышко. Р116.pdf</v>
      </c>
      <c r="I703" s="1" t="s">
        <v>622</v>
      </c>
      <c r="K703" s="1" t="s">
        <v>48</v>
      </c>
      <c r="AQ703" s="2" t="s">
        <v>2888</v>
      </c>
    </row>
    <row r="704" spans="1:43" x14ac:dyDescent="0.2">
      <c r="A704" s="9" t="s">
        <v>2949</v>
      </c>
      <c r="B704" s="1" t="s">
        <v>2950</v>
      </c>
      <c r="D704" s="1" t="str">
        <f t="shared" si="30"/>
        <v>Documents\GitHub\Ozon_upload\barcode\футболки\Футболка Эльза и Анна. Рукав крылышко. Р122.pdf</v>
      </c>
      <c r="I704" s="1" t="s">
        <v>622</v>
      </c>
      <c r="K704" s="1" t="s">
        <v>48</v>
      </c>
      <c r="AQ704" s="2" t="s">
        <v>2888</v>
      </c>
    </row>
    <row r="705" spans="1:43" x14ac:dyDescent="0.2">
      <c r="A705" s="9" t="s">
        <v>2951</v>
      </c>
      <c r="B705" s="1" t="s">
        <v>2952</v>
      </c>
      <c r="D705" s="1" t="str">
        <f t="shared" ref="D705:D736" si="31">CONCATENATE("Documents\GitHub\Ozon_upload\barcode\футболки\", A705, ".pdf")</f>
        <v>Documents\GitHub\Ozon_upload\barcode\футболки\Футболка Эльза. Холодное сердце. Рукав крыл. Р92.pdf</v>
      </c>
      <c r="I705" s="1" t="s">
        <v>622</v>
      </c>
      <c r="K705" s="1" t="s">
        <v>48</v>
      </c>
      <c r="AQ705" s="2" t="s">
        <v>2888</v>
      </c>
    </row>
    <row r="706" spans="1:43" x14ac:dyDescent="0.2">
      <c r="A706" s="9" t="s">
        <v>2953</v>
      </c>
      <c r="B706" s="1" t="s">
        <v>2954</v>
      </c>
      <c r="D706" s="1" t="str">
        <f t="shared" si="31"/>
        <v>Documents\GitHub\Ozon_upload\barcode\футболки\Футболка Эльза. Холодное сердце. Рукав крыл. Р98.pdf</v>
      </c>
      <c r="I706" s="1" t="s">
        <v>622</v>
      </c>
      <c r="K706" s="1" t="s">
        <v>48</v>
      </c>
      <c r="AQ706" s="2" t="s">
        <v>2888</v>
      </c>
    </row>
    <row r="707" spans="1:43" x14ac:dyDescent="0.2">
      <c r="A707" s="9" t="s">
        <v>2955</v>
      </c>
      <c r="B707" s="1" t="s">
        <v>2956</v>
      </c>
      <c r="D707" s="1" t="str">
        <f t="shared" si="31"/>
        <v>Documents\GitHub\Ozon_upload\barcode\футболки\Футболка Эльза. Холодное сердце. Рукав крыл. Р104.pdf</v>
      </c>
      <c r="I707" s="1" t="s">
        <v>622</v>
      </c>
      <c r="K707" s="1" t="s">
        <v>48</v>
      </c>
      <c r="AQ707" s="2" t="s">
        <v>2888</v>
      </c>
    </row>
    <row r="708" spans="1:43" x14ac:dyDescent="0.2">
      <c r="A708" s="9" t="s">
        <v>2957</v>
      </c>
      <c r="B708" s="1" t="s">
        <v>2958</v>
      </c>
      <c r="D708" s="1" t="str">
        <f t="shared" si="31"/>
        <v>Documents\GitHub\Ozon_upload\barcode\футболки\Футболка Эльза. Холодное сердце. Рукав крыл. Р110.pdf</v>
      </c>
      <c r="I708" s="1" t="s">
        <v>622</v>
      </c>
      <c r="K708" s="1" t="s">
        <v>48</v>
      </c>
      <c r="AQ708" s="2" t="s">
        <v>2888</v>
      </c>
    </row>
    <row r="709" spans="1:43" x14ac:dyDescent="0.2">
      <c r="A709" s="9" t="s">
        <v>2959</v>
      </c>
      <c r="B709" s="1" t="s">
        <v>2960</v>
      </c>
      <c r="D709" s="1" t="str">
        <f t="shared" si="31"/>
        <v>Documents\GitHub\Ozon_upload\barcode\футболки\Футболка Эльза. Холодное сердце. Рукав крыл. Р116.pdf</v>
      </c>
      <c r="I709" s="1" t="s">
        <v>622</v>
      </c>
      <c r="K709" s="1" t="s">
        <v>48</v>
      </c>
      <c r="AQ709" s="2" t="s">
        <v>2888</v>
      </c>
    </row>
    <row r="710" spans="1:43" x14ac:dyDescent="0.2">
      <c r="A710" s="9" t="s">
        <v>2961</v>
      </c>
      <c r="B710" s="1" t="s">
        <v>2962</v>
      </c>
      <c r="D710" s="1" t="str">
        <f t="shared" si="31"/>
        <v>Documents\GitHub\Ozon_upload\barcode\футболки\Футболка Эльза. Холодное сердце. Рукав крыл. Р122.pdf</v>
      </c>
      <c r="I710" s="1" t="s">
        <v>622</v>
      </c>
      <c r="K710" s="1" t="s">
        <v>48</v>
      </c>
      <c r="AQ710" s="2" t="s">
        <v>2888</v>
      </c>
    </row>
    <row r="711" spans="1:43" x14ac:dyDescent="0.2">
      <c r="A711" s="9" t="s">
        <v>2963</v>
      </c>
      <c r="B711" s="1" t="s">
        <v>2964</v>
      </c>
      <c r="D711" s="1" t="str">
        <f t="shared" si="31"/>
        <v>Documents\GitHub\Ozon_upload\barcode\футболки\Футболка Единорог. Очки сердечки. Рукав крыл. Р92.pdf</v>
      </c>
      <c r="I711" s="1" t="s">
        <v>622</v>
      </c>
      <c r="K711" s="1" t="s">
        <v>48</v>
      </c>
      <c r="AQ711" s="2" t="s">
        <v>2888</v>
      </c>
    </row>
    <row r="712" spans="1:43" x14ac:dyDescent="0.2">
      <c r="A712" s="9" t="s">
        <v>2965</v>
      </c>
      <c r="B712" s="1" t="s">
        <v>2966</v>
      </c>
      <c r="D712" s="1" t="str">
        <f t="shared" si="31"/>
        <v>Documents\GitHub\Ozon_upload\barcode\футболки\Футболка Единорог. Очки сердечки. Рукав крыл. Р98.pdf</v>
      </c>
      <c r="I712" s="1" t="s">
        <v>622</v>
      </c>
      <c r="K712" s="1" t="s">
        <v>48</v>
      </c>
      <c r="AQ712" s="2" t="s">
        <v>2888</v>
      </c>
    </row>
    <row r="713" spans="1:43" x14ac:dyDescent="0.2">
      <c r="A713" s="9" t="s">
        <v>2967</v>
      </c>
      <c r="B713" s="1" t="s">
        <v>2968</v>
      </c>
      <c r="D713" s="1" t="str">
        <f t="shared" si="31"/>
        <v>Documents\GitHub\Ozon_upload\barcode\футболки\Футболка Единорог. Очки сердечки. Рукав крыл. Р104.pdf</v>
      </c>
      <c r="I713" s="1" t="s">
        <v>622</v>
      </c>
      <c r="K713" s="1" t="s">
        <v>48</v>
      </c>
      <c r="AQ713" s="2" t="s">
        <v>2888</v>
      </c>
    </row>
    <row r="714" spans="1:43" x14ac:dyDescent="0.2">
      <c r="A714" s="9" t="s">
        <v>2969</v>
      </c>
      <c r="B714" s="1" t="s">
        <v>2970</v>
      </c>
      <c r="D714" s="1" t="str">
        <f t="shared" si="31"/>
        <v>Documents\GitHub\Ozon_upload\barcode\футболки\Футболка Единорог. Очки сердечки. Рукав крыл. Р110.pdf</v>
      </c>
      <c r="I714" s="1" t="s">
        <v>622</v>
      </c>
      <c r="K714" s="1" t="s">
        <v>48</v>
      </c>
      <c r="AQ714" s="2" t="s">
        <v>2888</v>
      </c>
    </row>
    <row r="715" spans="1:43" x14ac:dyDescent="0.2">
      <c r="A715" s="9" t="s">
        <v>2971</v>
      </c>
      <c r="B715" s="1" t="s">
        <v>2972</v>
      </c>
      <c r="D715" s="1" t="str">
        <f t="shared" si="31"/>
        <v>Documents\GitHub\Ozon_upload\barcode\футболки\Футболка Единорог. Очки сердечки. Рукав крыл. Р116.pdf</v>
      </c>
      <c r="I715" s="1" t="s">
        <v>622</v>
      </c>
      <c r="K715" s="1" t="s">
        <v>48</v>
      </c>
      <c r="AQ715" s="2" t="s">
        <v>2888</v>
      </c>
    </row>
    <row r="716" spans="1:43" x14ac:dyDescent="0.2">
      <c r="A716" s="9" t="s">
        <v>2973</v>
      </c>
      <c r="B716" s="1" t="s">
        <v>2974</v>
      </c>
      <c r="D716" s="1" t="str">
        <f t="shared" si="31"/>
        <v>Documents\GitHub\Ozon_upload\barcode\футболки\Футболка Единорог. Очки сердечки. Рукав крыл. Р122.pdf</v>
      </c>
      <c r="I716" s="1" t="s">
        <v>622</v>
      </c>
      <c r="K716" s="1" t="s">
        <v>48</v>
      </c>
      <c r="AQ716" s="2" t="s">
        <v>2888</v>
      </c>
    </row>
    <row r="717" spans="1:43" x14ac:dyDescent="0.2">
      <c r="A717" s="9" t="s">
        <v>2975</v>
      </c>
      <c r="B717" s="1" t="s">
        <v>2976</v>
      </c>
      <c r="D717" s="1" t="str">
        <f t="shared" si="31"/>
        <v>Documents\GitHub\Ozon_upload\barcode\футболки\Футболка Минни Маус. Улыбка. Рукав крыл. Р92.pdf</v>
      </c>
      <c r="I717" s="1" t="s">
        <v>622</v>
      </c>
      <c r="K717" s="1" t="s">
        <v>48</v>
      </c>
      <c r="AQ717" s="2" t="s">
        <v>2888</v>
      </c>
    </row>
    <row r="718" spans="1:43" x14ac:dyDescent="0.2">
      <c r="A718" s="9" t="s">
        <v>2977</v>
      </c>
      <c r="B718" s="1" t="s">
        <v>2978</v>
      </c>
      <c r="D718" s="1" t="str">
        <f t="shared" si="31"/>
        <v>Documents\GitHub\Ozon_upload\barcode\футболки\Футболка Минни Маус. Улыбка. Рукав крыл. Р98.pdf</v>
      </c>
      <c r="I718" s="1" t="s">
        <v>622</v>
      </c>
      <c r="K718" s="1" t="s">
        <v>48</v>
      </c>
      <c r="AQ718" s="2" t="s">
        <v>2888</v>
      </c>
    </row>
    <row r="719" spans="1:43" x14ac:dyDescent="0.2">
      <c r="A719" s="9" t="s">
        <v>2979</v>
      </c>
      <c r="B719" s="1" t="s">
        <v>2980</v>
      </c>
      <c r="D719" s="1" t="str">
        <f t="shared" si="31"/>
        <v>Documents\GitHub\Ozon_upload\barcode\футболки\Футболка Минни Маус. Улыбка. Рукав крыл. Р104.pdf</v>
      </c>
      <c r="I719" s="1" t="s">
        <v>622</v>
      </c>
      <c r="K719" s="1" t="s">
        <v>48</v>
      </c>
      <c r="AQ719" s="2" t="s">
        <v>2888</v>
      </c>
    </row>
    <row r="720" spans="1:43" x14ac:dyDescent="0.2">
      <c r="A720" s="9" t="s">
        <v>2981</v>
      </c>
      <c r="B720" s="1" t="s">
        <v>2982</v>
      </c>
      <c r="D720" s="1" t="str">
        <f t="shared" si="31"/>
        <v>Documents\GitHub\Ozon_upload\barcode\футболки\Футболка Минни Маус. Улыбка. Рукав крыл. Р110.pdf</v>
      </c>
      <c r="I720" s="1" t="s">
        <v>622</v>
      </c>
      <c r="K720" s="1" t="s">
        <v>48</v>
      </c>
      <c r="AQ720" s="2" t="s">
        <v>2888</v>
      </c>
    </row>
    <row r="721" spans="1:43" x14ac:dyDescent="0.2">
      <c r="A721" s="9" t="s">
        <v>2983</v>
      </c>
      <c r="B721" s="1" t="s">
        <v>2984</v>
      </c>
      <c r="D721" s="1" t="str">
        <f t="shared" si="31"/>
        <v>Documents\GitHub\Ozon_upload\barcode\футболки\Футболка Минни Маус. Улыбка. Рукав крыл. Р116.pdf</v>
      </c>
      <c r="I721" s="1" t="s">
        <v>622</v>
      </c>
      <c r="K721" s="1" t="s">
        <v>48</v>
      </c>
      <c r="AQ721" s="2" t="s">
        <v>2888</v>
      </c>
    </row>
    <row r="722" spans="1:43" x14ac:dyDescent="0.2">
      <c r="A722" s="9" t="s">
        <v>2985</v>
      </c>
      <c r="B722" s="1" t="s">
        <v>2986</v>
      </c>
      <c r="D722" s="1" t="str">
        <f t="shared" si="31"/>
        <v>Documents\GitHub\Ozon_upload\barcode\футболки\Футболка Минни Маус. Улыбка. Рукав крыл. Р122.pdf</v>
      </c>
      <c r="I722" s="1" t="s">
        <v>622</v>
      </c>
      <c r="K722" s="1" t="s">
        <v>48</v>
      </c>
      <c r="AQ722" s="2" t="s">
        <v>2888</v>
      </c>
    </row>
    <row r="723" spans="1:43" x14ac:dyDescent="0.2">
      <c r="A723" s="1" t="s">
        <v>2987</v>
      </c>
      <c r="B723" s="1" t="s">
        <v>2988</v>
      </c>
      <c r="D723" s="1" t="str">
        <f t="shared" si="31"/>
        <v>Documents\GitHub\Ozon_upload\barcode\футболки\Платье желтое р92.pdf</v>
      </c>
      <c r="I723" s="1" t="s">
        <v>622</v>
      </c>
      <c r="K723" s="1" t="s">
        <v>48</v>
      </c>
      <c r="AQ723" s="2" t="s">
        <v>2888</v>
      </c>
    </row>
    <row r="724" spans="1:43" x14ac:dyDescent="0.2">
      <c r="A724" s="1" t="s">
        <v>2989</v>
      </c>
      <c r="B724" s="1" t="s">
        <v>2990</v>
      </c>
      <c r="D724" s="1" t="str">
        <f t="shared" si="31"/>
        <v>Documents\GitHub\Ozon_upload\barcode\футболки\Платье желтое р98.pdf</v>
      </c>
      <c r="I724" s="1" t="s">
        <v>622</v>
      </c>
      <c r="K724" s="1" t="s">
        <v>48</v>
      </c>
      <c r="AQ724" s="2" t="s">
        <v>2888</v>
      </c>
    </row>
    <row r="725" spans="1:43" x14ac:dyDescent="0.2">
      <c r="A725" s="1" t="s">
        <v>2991</v>
      </c>
      <c r="B725" s="1" t="s">
        <v>2992</v>
      </c>
      <c r="D725" s="1" t="str">
        <f t="shared" si="31"/>
        <v>Documents\GitHub\Ozon_upload\barcode\футболки\Платье желтое р104.pdf</v>
      </c>
      <c r="I725" s="1" t="s">
        <v>622</v>
      </c>
      <c r="K725" s="1" t="s">
        <v>48</v>
      </c>
      <c r="AQ725" s="2" t="s">
        <v>2888</v>
      </c>
    </row>
    <row r="726" spans="1:43" x14ac:dyDescent="0.2">
      <c r="A726" s="1" t="s">
        <v>2993</v>
      </c>
      <c r="B726" s="1" t="s">
        <v>2994</v>
      </c>
      <c r="D726" s="1" t="str">
        <f t="shared" si="31"/>
        <v>Documents\GitHub\Ozon_upload\barcode\футболки\Платье желтое р110.pdf</v>
      </c>
      <c r="I726" s="1" t="s">
        <v>622</v>
      </c>
      <c r="K726" s="1" t="s">
        <v>48</v>
      </c>
      <c r="AQ726" s="2" t="s">
        <v>2888</v>
      </c>
    </row>
    <row r="727" spans="1:43" x14ac:dyDescent="0.2">
      <c r="A727" s="1" t="s">
        <v>2995</v>
      </c>
      <c r="B727" s="1" t="s">
        <v>2996</v>
      </c>
      <c r="D727" s="1" t="str">
        <f t="shared" si="31"/>
        <v>Documents\GitHub\Ozon_upload\barcode\футболки\Платье желтое р116.pdf</v>
      </c>
      <c r="I727" s="1" t="s">
        <v>622</v>
      </c>
      <c r="K727" s="1" t="s">
        <v>48</v>
      </c>
      <c r="AQ727" s="2" t="s">
        <v>2888</v>
      </c>
    </row>
    <row r="728" spans="1:43" x14ac:dyDescent="0.2">
      <c r="A728" s="1" t="s">
        <v>2997</v>
      </c>
      <c r="B728" s="1" t="s">
        <v>2998</v>
      </c>
      <c r="D728" s="1" t="str">
        <f t="shared" si="31"/>
        <v>Documents\GitHub\Ozon_upload\barcode\футболки\Платье желтое р122.pdf</v>
      </c>
      <c r="I728" s="1" t="s">
        <v>622</v>
      </c>
      <c r="K728" s="1" t="s">
        <v>48</v>
      </c>
      <c r="AQ728" s="2" t="s">
        <v>2888</v>
      </c>
    </row>
    <row r="729" spans="1:43" ht="15" x14ac:dyDescent="0.25">
      <c r="A729" s="16" t="s">
        <v>2999</v>
      </c>
      <c r="B729" s="1" t="s">
        <v>3000</v>
      </c>
      <c r="D729" s="1" t="str">
        <f t="shared" si="31"/>
        <v>Documents\GitHub\Ozon_upload\barcode\футболки\Футболка Соник Ежик Sonic р98.pdf</v>
      </c>
      <c r="I729" s="1" t="s">
        <v>622</v>
      </c>
      <c r="K729" s="1" t="s">
        <v>48</v>
      </c>
      <c r="AQ729" s="2" t="s">
        <v>2888</v>
      </c>
    </row>
    <row r="730" spans="1:43" ht="15" x14ac:dyDescent="0.25">
      <c r="A730" s="16" t="s">
        <v>3001</v>
      </c>
      <c r="B730" s="1" t="s">
        <v>3002</v>
      </c>
      <c r="D730" s="1" t="str">
        <f t="shared" si="31"/>
        <v>Documents\GitHub\Ozon_upload\barcode\футболки\Футболка Соник Ежик Sonic р104.pdf</v>
      </c>
      <c r="I730" s="1" t="s">
        <v>622</v>
      </c>
      <c r="K730" s="1" t="s">
        <v>48</v>
      </c>
      <c r="AQ730" s="2" t="s">
        <v>2888</v>
      </c>
    </row>
    <row r="731" spans="1:43" ht="15" x14ac:dyDescent="0.25">
      <c r="A731" s="16" t="s">
        <v>3003</v>
      </c>
      <c r="B731" s="1" t="s">
        <v>3004</v>
      </c>
      <c r="D731" s="1" t="str">
        <f t="shared" si="31"/>
        <v>Documents\GitHub\Ozon_upload\barcode\футболки\Футболка Соник Ежик Sonic р110.pdf</v>
      </c>
      <c r="I731" s="1" t="s">
        <v>622</v>
      </c>
      <c r="K731" s="1" t="s">
        <v>48</v>
      </c>
      <c r="AQ731" s="2" t="s">
        <v>2888</v>
      </c>
    </row>
    <row r="732" spans="1:43" ht="15" x14ac:dyDescent="0.25">
      <c r="A732" s="16" t="s">
        <v>3005</v>
      </c>
      <c r="B732" s="1" t="s">
        <v>3006</v>
      </c>
      <c r="D732" s="1" t="str">
        <f t="shared" si="31"/>
        <v>Documents\GitHub\Ozon_upload\barcode\футболки\Футболка Соник Ежик Sonic р116.pdf</v>
      </c>
      <c r="I732" s="1" t="s">
        <v>622</v>
      </c>
      <c r="K732" s="1" t="s">
        <v>48</v>
      </c>
      <c r="AQ732" s="2" t="s">
        <v>2888</v>
      </c>
    </row>
    <row r="733" spans="1:43" ht="15" x14ac:dyDescent="0.25">
      <c r="A733" s="16" t="s">
        <v>3007</v>
      </c>
      <c r="B733" s="1" t="s">
        <v>3008</v>
      </c>
      <c r="D733" s="1" t="str">
        <f t="shared" si="31"/>
        <v>Documents\GitHub\Ozon_upload\barcode\футболки\Футболка Соник Ежик Sonic р122.pdf</v>
      </c>
      <c r="I733" s="1" t="s">
        <v>622</v>
      </c>
      <c r="K733" s="1" t="s">
        <v>48</v>
      </c>
      <c r="AQ733" s="2" t="s">
        <v>2888</v>
      </c>
    </row>
    <row r="734" spans="1:43" ht="15" x14ac:dyDescent="0.25">
      <c r="A734" s="16" t="s">
        <v>3009</v>
      </c>
      <c r="B734" s="1" t="s">
        <v>3010</v>
      </c>
      <c r="D734" s="1" t="str">
        <f t="shared" si="31"/>
        <v>Documents\GitHub\Ozon_upload\barcode\футболки\Футболка Соник Ежик Sonic р128.pdf</v>
      </c>
      <c r="I734" s="1" t="s">
        <v>622</v>
      </c>
      <c r="K734" s="1" t="s">
        <v>48</v>
      </c>
      <c r="AQ734" s="2" t="s">
        <v>2888</v>
      </c>
    </row>
    <row r="735" spans="1:43" ht="15" x14ac:dyDescent="0.25">
      <c r="A735" s="16" t="s">
        <v>3011</v>
      </c>
      <c r="B735" s="1" t="s">
        <v>3012</v>
      </c>
      <c r="D735" s="1" t="str">
        <f t="shared" si="31"/>
        <v>Documents\GitHub\Ozon_upload\barcode\футболки\Футболка Соник Ежик Sonic р134.pdf</v>
      </c>
      <c r="I735" s="1" t="s">
        <v>622</v>
      </c>
      <c r="K735" s="1" t="s">
        <v>48</v>
      </c>
      <c r="AQ735" s="2" t="s">
        <v>2888</v>
      </c>
    </row>
    <row r="736" spans="1:43" ht="15" x14ac:dyDescent="0.25">
      <c r="A736" s="16" t="s">
        <v>3013</v>
      </c>
      <c r="B736" s="1" t="s">
        <v>3014</v>
      </c>
      <c r="D736" s="1" t="str">
        <f t="shared" si="31"/>
        <v>Documents\GitHub\Ozon_upload\barcode\футболки\Футболка Единорог р98.pdf</v>
      </c>
      <c r="I736" s="1" t="s">
        <v>622</v>
      </c>
      <c r="K736" s="1" t="s">
        <v>48</v>
      </c>
      <c r="AQ736" s="2" t="s">
        <v>2888</v>
      </c>
    </row>
    <row r="737" spans="1:43" ht="15" x14ac:dyDescent="0.25">
      <c r="A737" s="16" t="s">
        <v>3015</v>
      </c>
      <c r="B737" s="1" t="s">
        <v>3016</v>
      </c>
      <c r="D737" s="1" t="str">
        <f t="shared" ref="D737:D742" si="32">CONCATENATE("Documents\GitHub\Ozon_upload\barcode\футболки\", A737, ".pdf")</f>
        <v>Documents\GitHub\Ozon_upload\barcode\футболки\Футболка Единорог р104.pdf</v>
      </c>
      <c r="I737" s="1" t="s">
        <v>622</v>
      </c>
      <c r="K737" s="1" t="s">
        <v>48</v>
      </c>
      <c r="AQ737" s="2" t="s">
        <v>2888</v>
      </c>
    </row>
    <row r="738" spans="1:43" ht="15" x14ac:dyDescent="0.25">
      <c r="A738" s="16" t="s">
        <v>3017</v>
      </c>
      <c r="B738" s="1" t="s">
        <v>3018</v>
      </c>
      <c r="D738" s="1" t="str">
        <f t="shared" si="32"/>
        <v>Documents\GitHub\Ozon_upload\barcode\футболки\Футболка Единорог р110.pdf</v>
      </c>
      <c r="I738" s="1" t="s">
        <v>622</v>
      </c>
      <c r="K738" s="1" t="s">
        <v>48</v>
      </c>
      <c r="AQ738" s="2" t="s">
        <v>2888</v>
      </c>
    </row>
    <row r="739" spans="1:43" ht="15" x14ac:dyDescent="0.25">
      <c r="A739" s="16" t="s">
        <v>3019</v>
      </c>
      <c r="B739" s="1" t="s">
        <v>3020</v>
      </c>
      <c r="D739" s="1" t="str">
        <f t="shared" si="32"/>
        <v>Documents\GitHub\Ozon_upload\barcode\футболки\Футболка Единорог р116.pdf</v>
      </c>
      <c r="I739" s="1" t="s">
        <v>622</v>
      </c>
      <c r="K739" s="1" t="s">
        <v>48</v>
      </c>
      <c r="AQ739" s="2" t="s">
        <v>2888</v>
      </c>
    </row>
    <row r="740" spans="1:43" ht="15" x14ac:dyDescent="0.25">
      <c r="A740" s="16" t="s">
        <v>3021</v>
      </c>
      <c r="B740" s="1" t="s">
        <v>3022</v>
      </c>
      <c r="D740" s="1" t="str">
        <f t="shared" si="32"/>
        <v>Documents\GitHub\Ozon_upload\barcode\футболки\Футболка Единорог р122.pdf</v>
      </c>
      <c r="I740" s="1" t="s">
        <v>622</v>
      </c>
      <c r="K740" s="1" t="s">
        <v>48</v>
      </c>
      <c r="AQ740" s="2" t="s">
        <v>2888</v>
      </c>
    </row>
    <row r="741" spans="1:43" ht="15" x14ac:dyDescent="0.25">
      <c r="A741" s="16" t="s">
        <v>3023</v>
      </c>
      <c r="B741" s="1" t="s">
        <v>3024</v>
      </c>
      <c r="D741" s="1" t="str">
        <f t="shared" si="32"/>
        <v>Documents\GitHub\Ozon_upload\barcode\футболки\Футболка Единорог р128.pdf</v>
      </c>
      <c r="I741" s="1" t="s">
        <v>622</v>
      </c>
      <c r="K741" s="1" t="s">
        <v>48</v>
      </c>
      <c r="AQ741" s="2" t="s">
        <v>2888</v>
      </c>
    </row>
    <row r="742" spans="1:43" ht="15" x14ac:dyDescent="0.25">
      <c r="A742" s="16" t="s">
        <v>3025</v>
      </c>
      <c r="B742" s="1" t="s">
        <v>3026</v>
      </c>
      <c r="D742" s="1" t="str">
        <f t="shared" si="32"/>
        <v>Documents\GitHub\Ozon_upload\barcode\футболки\Футболка Единорог р134.pdf</v>
      </c>
      <c r="I742" s="1" t="s">
        <v>622</v>
      </c>
      <c r="K742" s="1" t="s">
        <v>48</v>
      </c>
      <c r="AQ742" s="2" t="s">
        <v>2888</v>
      </c>
    </row>
    <row r="743" spans="1:43" x14ac:dyDescent="0.2">
      <c r="I743" s="1" t="s">
        <v>622</v>
      </c>
      <c r="K743" s="1" t="s">
        <v>48</v>
      </c>
    </row>
  </sheetData>
  <dataValidations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2026-04-02T04:54:07Z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