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<sst xmlns="http://schemas.openxmlformats.org/spreadsheetml/2006/main" count="60" uniqueCount="60">
  <si>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баркод</t>
  </si>
  <si>
    <t xml:space="preserve">количество</t>
  </si>
  <si>
    <t xml:space="preserve">OZN1425250720</t>
  </si>
  <si>
    <t xml:space="preserve">OZN1425250733</t>
  </si>
  <si>
    <t xml:space="preserve">OZN1425250751</t>
  </si>
  <si>
    <t xml:space="preserve">OZN1425250637</t>
  </si>
  <si>
    <t xml:space="preserve">OZN1425250773</t>
  </si>
  <si>
    <t xml:space="preserve">OZN1425250740</t>
  </si>
  <si>
    <t xml:space="preserve">OZN1425250776</t>
  </si>
  <si>
    <t xml:space="preserve">OZN1425266611</t>
  </si>
  <si>
    <t xml:space="preserve">OZN1425266747</t>
  </si>
  <si>
    <t xml:space="preserve">OZN1425266743</t>
  </si>
  <si>
    <t xml:space="preserve">OZN1431071314</t>
  </si>
  <si>
    <t xml:space="preserve">OZN1425250774</t>
  </si>
  <si>
    <t xml:space="preserve">OZN1425250655</t>
  </si>
  <si>
    <t xml:space="preserve">OZN1425250579</t>
  </si>
  <si>
    <t xml:space="preserve">OZN1425250644</t>
  </si>
  <si>
    <t xml:space="preserve">OZN1425250669</t>
  </si>
  <si>
    <t xml:space="preserve">OZN1425250633</t>
  </si>
  <si>
    <t xml:space="preserve">OZN1425250650</t>
  </si>
  <si>
    <t xml:space="preserve">OZN1425250722</t>
  </si>
  <si>
    <t xml:space="preserve">OZN1425250863</t>
  </si>
  <si>
    <t xml:space="preserve">OZN1431096420</t>
  </si>
  <si>
    <t xml:space="preserve">OZN1425275426</t>
  </si>
  <si>
    <t xml:space="preserve">OZN1425250874</t>
  </si>
  <si>
    <t xml:space="preserve">OZN1425250716</t>
  </si>
  <si>
    <t xml:space="preserve">OZN1425250766</t>
  </si>
  <si>
    <t xml:space="preserve">OZN1425250805</t>
  </si>
  <si>
    <t xml:space="preserve">OZN1425250661</t>
  </si>
  <si>
    <t xml:space="preserve">OZN1425266577</t>
  </si>
  <si>
    <t xml:space="preserve">OZN1425243566</t>
  </si>
  <si>
    <t xml:space="preserve">OZN1336986360</t>
  </si>
  <si>
    <t xml:space="preserve">OZN1463875073</t>
  </si>
  <si>
    <t xml:space="preserve">OZN1463877184</t>
  </si>
  <si>
    <t xml:space="preserve">OZN1336986278</t>
  </si>
  <si>
    <t xml:space="preserve">OZN1463877548</t>
  </si>
  <si>
    <t xml:space="preserve">OZN1463873976</t>
  </si>
  <si>
    <t xml:space="preserve">OZN1336986212</t>
  </si>
  <si>
    <t xml:space="preserve">OZN1336986150</t>
  </si>
  <si>
    <t xml:space="preserve">OZN1489755051</t>
  </si>
  <si>
    <t xml:space="preserve">OZN1463878507</t>
  </si>
  <si>
    <t xml:space="preserve">OZN1463877564</t>
  </si>
  <si>
    <t xml:space="preserve">OZN1336986298</t>
  </si>
  <si>
    <t xml:space="preserve">OZN1463877271</t>
  </si>
  <si>
    <t xml:space="preserve">OZN1489755020</t>
  </si>
  <si>
    <t xml:space="preserve">OZN1489754949</t>
  </si>
  <si>
    <t xml:space="preserve">OZN1489754799</t>
  </si>
  <si>
    <t xml:space="preserve">OZN1336986249</t>
  </si>
  <si>
    <t xml:space="preserve">OZN1463874673</t>
  </si>
  <si>
    <t xml:space="preserve">OZN1489755059</t>
  </si>
  <si>
    <t xml:space="preserve">OZN1336985806</t>
  </si>
  <si>
    <t xml:space="preserve">OZN1463875930</t>
  </si>
  <si>
    <t xml:space="preserve">OZN1463877512</t>
  </si>
  <si>
    <t xml:space="preserve">OZN1489755038</t>
  </si>
  <si>
    <t xml:space="preserve">OZN1463874965</t>
  </si>
  <si>
    <t xml:space="preserve">OZN1463874152</t>
  </si>
  <si>
    <t xml:space="preserve">OZN1489755062</t>
  </si>
  <si>
    <t xml:space="preserve">OZN1489754898</t>
  </si>
  <si>
    <t xml:space="preserve">OZN1463874053</t>
  </si>
  <si>
    <t xml:space="preserve">OZN1463877471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</si>
</sst>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T49" activeCellId="0" sqref="T49"/>
    </sheetView>
  </sheetViews>
  <sheetFormatPr defaultRowHeight="1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7.3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3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0</v>
      </c>
    </row>
    <row r="22" customFormat="false" ht="15" hidden="false" customHeight="false" outlineLevel="0" collapsed="false">
      <c r="A22" s="0" t="s">
        <v>22</v>
      </c>
      <c r="B22" s="0" t="n">
        <v>0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0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0</v>
      </c>
    </row>
    <row r="31" customFormat="false" ht="15" hidden="false" customHeight="false" outlineLevel="0" collapsed="false">
      <c r="A31" s="0" t="s">
        <v>31</v>
      </c>
      <c r="B31" s="0" t="n">
        <v>20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0</v>
      </c>
    </row>
    <row r="34" customFormat="false" ht="15" hidden="false" customHeight="false" outlineLevel="0" collapsed="false">
      <c r="A34" s="0" t="s">
        <v>34</v>
      </c>
      <c r="B34" s="0" t="n">
        <v>8</v>
      </c>
    </row>
    <row r="35" customFormat="false" ht="15" hidden="false" customHeight="false" outlineLevel="0" collapsed="false">
      <c r="A35" s="0" t="s">
        <v>35</v>
      </c>
      <c r="B35" s="0" t="n">
        <v>8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3</v>
      </c>
    </row>
    <row r="38" customFormat="false" ht="15" hidden="false" customHeight="false" outlineLevel="0" collapsed="false">
      <c r="A38" s="0" t="s">
        <v>38</v>
      </c>
      <c r="B38" s="0" t="n">
        <v>3</v>
      </c>
    </row>
    <row r="39" customFormat="false" ht="15" hidden="false" customHeight="false" outlineLevel="0" collapsed="false">
      <c r="A39" s="0" t="s">
        <v>39</v>
      </c>
      <c r="B39" s="0" t="n">
        <v>3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2</v>
      </c>
    </row>
    <row r="43" customFormat="false" ht="15" hidden="false" customHeight="false" outlineLevel="0" collapsed="false">
      <c r="A43" s="0" t="s">
        <v>43</v>
      </c>
      <c r="B43" s="0" t="n">
        <v>2</v>
      </c>
    </row>
    <row r="44" customFormat="false" ht="15" hidden="false" customHeight="false" outlineLevel="0" collapsed="false">
      <c r="A44" s="0" t="s">
        <v>44</v>
      </c>
      <c r="B44" s="0" t="n">
        <v>2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0</v>
      </c>
    </row>
    <row r="51" customFormat="false" ht="15" hidden="false" customHeight="false" outlineLevel="0" collapsed="false">
      <c r="A51" s="0" t="s">
        <v>51</v>
      </c>
      <c r="B51" s="0" t="n">
        <v>1</v>
      </c>
    </row>
    <row r="52" customFormat="false" ht="15" hidden="false" customHeight="false" outlineLevel="0" collapsed="false">
      <c r="A52" s="0" t="s">
        <v>52</v>
      </c>
      <c r="B52" s="0" t="n">
        <v>1</v>
      </c>
    </row>
    <row r="53" customFormat="false" ht="15" hidden="false" customHeight="false" outlineLevel="0" collapsed="false">
      <c r="A53" s="0" t="s">
        <v>53</v>
      </c>
      <c r="B53" s="0" t="n">
        <v>1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1</v>
      </c>
    </row>
    <row r="56" customFormat="false" ht="15" hidden="false" customHeight="false" outlineLevel="0" collapsed="false">
      <c r="A56" s="0" t="s">
        <v>56</v>
      </c>
      <c r="B56" s="0" t="n">
        <v>0</v>
      </c>
    </row>
    <row r="57" customFormat="false" ht="15" hidden="false" customHeight="false" outlineLevel="0" collapsed="false">
      <c r="A57" s="0" t="s">
        <v>57</v>
      </c>
      <c r="B57" s="0" t="n">
        <v>1</v>
      </c>
    </row>
    <row r="58" customFormat="false" ht="15" hidden="false" customHeight="false" outlineLevel="0" collapsed="false">
      <c r="A58" s="0" t="s">
        <v>58</v>
      </c>
      <c r="B58" s="0" t="n">
        <v>1</v>
      </c>
    </row>
    <row r="59" customFormat="false" ht="15" hidden="false" customHeight="false" outlineLevel="0" collapsed="false">
      <c r="A59" s="0" t="s">
        <v>59</v>
      </c>
      <c r="B59" s="0" t="n">
        <v>1</v>
      </c>
    </row>
    <row r="60" customFormat="false" ht="15" hidden="false" customHeight="false" outlineLevel="0" collapsed="false">
      <c r="B60" s="0" t="n">
        <f aca="false">SUM(B2:B59)</f>
        <v>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2024-04-24T15:26:52Z</dcterms:created>
  <dc:creator>openpyxl</dc:creator>
  <dc:description/>
  <dc:language>en-US</dc:language>
  <cp:lastModifiedBy/>
  <dcterms:modified xsi:type="dcterms:W3CDTF">2024-04-24T20:38:56Z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