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<sst xmlns="http://schemas.openxmlformats.org/spreadsheetml/2006/main" count="104" uniqueCount="104">
  <si>
    <t xml:space="preserve">Артикул</t>
  </si>
  <si>
    <t xml:space="preserve">штрихкод</t>
  </si>
  <si>
    <t xml:space="preserve">Num_Copies</t>
  </si>
  <si>
    <t xml:space="preserve">Термонаклейка Цветы Пионы надпись</t>
  </si>
  <si>
    <t xml:space="preserve">OZN1522019568</t>
  </si>
  <si>
    <t xml:space="preserve">Термонаклейки Nike Найк набор</t>
  </si>
  <si>
    <t xml:space="preserve">OZN1532938438</t>
  </si>
  <si>
    <t xml:space="preserve">Термонаклейка Секс в большом городе подруги</t>
  </si>
  <si>
    <t xml:space="preserve">OZN1522067175</t>
  </si>
  <si>
    <t xml:space="preserve">Термонаклейка Череп цветы Подсолнух Ван Гог</t>
  </si>
  <si>
    <t xml:space="preserve">OZN1522021741</t>
  </si>
  <si>
    <t xml:space="preserve">Термонаклейка Мэрилин Монро геометрия</t>
  </si>
  <si>
    <t xml:space="preserve">OZN1522020277</t>
  </si>
  <si>
    <t xml:space="preserve">Термонаклейка Лес Гитара Закат</t>
  </si>
  <si>
    <t xml:space="preserve">OZN1522021193</t>
  </si>
  <si>
    <t xml:space="preserve">Термонаклейка Девушка гладиолус цветы</t>
  </si>
  <si>
    <t xml:space="preserve">OZN1506319820</t>
  </si>
  <si>
    <t xml:space="preserve">Термонаклейки Nike Adidas Reebok Vans Puma набор</t>
  </si>
  <si>
    <t xml:space="preserve">OZN1532939464</t>
  </si>
  <si>
    <t xml:space="preserve">Термонаклейка Сердце Большая волна в Канагаве</t>
  </si>
  <si>
    <t xml:space="preserve">OZN1522019647</t>
  </si>
  <si>
    <t xml:space="preserve">Термонаклейка Сердце Love is Wild</t>
  </si>
  <si>
    <t xml:space="preserve">OZN1522019725</t>
  </si>
  <si>
    <t xml:space="preserve">Термонаклейка Аниме девочка черные очки язык</t>
  </si>
  <si>
    <t xml:space="preserve">OZN1506381390</t>
  </si>
  <si>
    <t xml:space="preserve">Термонаклейка Губы Язык Краски Дизайн</t>
  </si>
  <si>
    <t xml:space="preserve">OZN1506333119</t>
  </si>
  <si>
    <t xml:space="preserve">Термонаклейка Тукан цветы</t>
  </si>
  <si>
    <t xml:space="preserve">OZN1522019577</t>
  </si>
  <si>
    <t xml:space="preserve">Термонаклейка Цветы Желтый Мак</t>
  </si>
  <si>
    <t xml:space="preserve">OZN1522020719</t>
  </si>
  <si>
    <t xml:space="preserve">Термонаклейка Мэрилин Монро Поп арт жвачка</t>
  </si>
  <si>
    <t xml:space="preserve">OZN1506320005</t>
  </si>
  <si>
    <t xml:space="preserve">Термонаклейка Девушка силует обнимают природа</t>
  </si>
  <si>
    <t xml:space="preserve">OZN1506331474</t>
  </si>
  <si>
    <t xml:space="preserve">Термонаклейка Одри Хепбёрн холст Vogue</t>
  </si>
  <si>
    <t xml:space="preserve">OZN1506332421</t>
  </si>
  <si>
    <t xml:space="preserve">Термонаклейка Крылья красочные маслом</t>
  </si>
  <si>
    <t xml:space="preserve">OZN1522019564</t>
  </si>
  <si>
    <t xml:space="preserve">Термонаклейка Змеи черная белая 2шт</t>
  </si>
  <si>
    <t xml:space="preserve">OZN1532940015</t>
  </si>
  <si>
    <t xml:space="preserve">Термонаклейка Сердце разынй окрас</t>
  </si>
  <si>
    <t xml:space="preserve">OZN1522019498</t>
  </si>
  <si>
    <t xml:space="preserve">Термонаклейка Цветы Месяц Лотос</t>
  </si>
  <si>
    <t xml:space="preserve">OZN1522020325</t>
  </si>
  <si>
    <t xml:space="preserve">Термонаклейка Девушка силует туман лес птицы</t>
  </si>
  <si>
    <t xml:space="preserve">OZN1522019374</t>
  </si>
  <si>
    <t xml:space="preserve">Термонаклейка Сердце отпечаток пальца красный</t>
  </si>
  <si>
    <t xml:space="preserve">OZN1506320223</t>
  </si>
  <si>
    <t xml:space="preserve">Термонаклейка Аниме девочка белые волосы уши кошки</t>
  </si>
  <si>
    <t xml:space="preserve">OZN1506331023</t>
  </si>
  <si>
    <t xml:space="preserve">Термонаклейка Девушка макияж Хэллоуин</t>
  </si>
  <si>
    <t xml:space="preserve">OZN1506331665</t>
  </si>
  <si>
    <t xml:space="preserve">Термонаклейка Сердце леопардовое</t>
  </si>
  <si>
    <t xml:space="preserve">OZN1522020059</t>
  </si>
  <si>
    <t xml:space="preserve">Термонаклейка Перья Украшение Ожерелье</t>
  </si>
  <si>
    <t xml:space="preserve">OZN1532940241</t>
  </si>
  <si>
    <t xml:space="preserve">Термонаклейка Морская Черепаха Море силует</t>
  </si>
  <si>
    <t xml:space="preserve">OZN1506331467</t>
  </si>
  <si>
    <t xml:space="preserve">Термонаклейка Сердце Бабочки летят</t>
  </si>
  <si>
    <t xml:space="preserve">OZN1532938508</t>
  </si>
  <si>
    <t xml:space="preserve">Термонаклейка Давид статуя цветы</t>
  </si>
  <si>
    <t xml:space="preserve">OZN1522019312</t>
  </si>
  <si>
    <t xml:space="preserve">Термонаклейка Мэрилин Монро Медуза Горгона</t>
  </si>
  <si>
    <t xml:space="preserve">OZN1522019560</t>
  </si>
  <si>
    <t xml:space="preserve">Термонаклейка Леопард пятна сердечки голова</t>
  </si>
  <si>
    <t xml:space="preserve">OZN1532939681</t>
  </si>
  <si>
    <t xml:space="preserve">Термонаклейка Сейлор Мун Sailor Moon радуется</t>
  </si>
  <si>
    <t xml:space="preserve">OZN1506320185</t>
  </si>
  <si>
    <t xml:space="preserve">Термонаклейка Зайка балерина</t>
  </si>
  <si>
    <t xml:space="preserve">OZN1506318852</t>
  </si>
  <si>
    <t xml:space="preserve">Термонаклейка Русалочка поправляет прическу</t>
  </si>
  <si>
    <t xml:space="preserve">OZN1506319227</t>
  </si>
  <si>
    <t xml:space="preserve">Термонаклейка Три Миньона бегут</t>
  </si>
  <si>
    <t xml:space="preserve">OZN1506318642</t>
  </si>
  <si>
    <t xml:space="preserve">Термонаклейка Барби фон розовый круг</t>
  </si>
  <si>
    <t xml:space="preserve">OZN1506380691</t>
  </si>
  <si>
    <t xml:space="preserve">Термонаклейка Человек Паук Лого позади</t>
  </si>
  <si>
    <t xml:space="preserve">OZN1506318448</t>
  </si>
  <si>
    <t xml:space="preserve">Термонаклейка Единороги голубой и розовый</t>
  </si>
  <si>
    <t xml:space="preserve">OZN1506319397</t>
  </si>
  <si>
    <t xml:space="preserve">Термонаклейка Единорог с ромашкой сердечки</t>
  </si>
  <si>
    <t xml:space="preserve">OZN1506319032</t>
  </si>
  <si>
    <t xml:space="preserve">Термонаклейка Миньоны на банане</t>
  </si>
  <si>
    <t xml:space="preserve">OZN1506318961</t>
  </si>
  <si>
    <t xml:space="preserve">Термонаклейка Эльза Холодное сердце синий круг</t>
  </si>
  <si>
    <t xml:space="preserve">OZN1506319362</t>
  </si>
  <si>
    <t xml:space="preserve">Термонаклейка Собачка красный бантик</t>
  </si>
  <si>
    <t xml:space="preserve">OZN1506318949</t>
  </si>
  <si>
    <t xml:space="preserve">Термонаклейка Мишка Каратэ нога вверх</t>
  </si>
  <si>
    <t xml:space="preserve">OZN1532937018</t>
  </si>
  <si>
    <t xml:space="preserve">Термонаклейка Человек Паук синий желтый круг</t>
  </si>
  <si>
    <t xml:space="preserve">OZN1506319067</t>
  </si>
  <si>
    <t xml:space="preserve">Термонаклейка Мишка Терминатор</t>
  </si>
  <si>
    <t xml:space="preserve">OZN1532937026</t>
  </si>
  <si>
    <t xml:space="preserve">Термонаклейка Медуза Горгона черно-белый</t>
  </si>
  <si>
    <t xml:space="preserve">OZN1522019474</t>
  </si>
  <si>
    <t xml:space="preserve">Термонаклейка Солнце Луна Звезды Астрология</t>
  </si>
  <si>
    <t xml:space="preserve">OZN1522020909</t>
  </si>
  <si>
    <t xml:space="preserve">Термонаклейка Девушка бабочка Ван Гог</t>
  </si>
  <si>
    <t xml:space="preserve">Термонаклейка Леопардовое сердце розовое</t>
  </si>
  <si>
    <t xml:space="preserve">Термонаклейка Кит прягает из воды закат</t>
  </si>
  <si>
    <t xml:space="preserve">Термонаклейка Перья Яркие Wild Spirit</t>
  </si>
  <si>
    <t xml:space="preserve">Термонаклейка Мишка байкер мотоцикл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</si>
</sst>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F51" activeCellId="0" sqref="F51"/>
    </sheetView>
  </sheetViews>
  <sheetFormatPr defaultRowHeight="15" zeroHeight="false" outlineLevelRow="0" outlineLevelCol="0"/>
  <cols>
    <col collapsed="false" customWidth="true" hidden="false" outlineLevel="0" max="1" min="1" style="0" width="44.6"/>
    <col collapsed="false" customWidth="true" hidden="false" outlineLevel="0" max="2" min="2" style="0" width="21.9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1</v>
      </c>
      <c r="D2" s="0" t="n">
        <v>10</v>
      </c>
      <c r="E2" s="0" t="n">
        <f aca="false">C2+D2</f>
        <v>11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3</v>
      </c>
      <c r="D3" s="0" t="n">
        <v>4</v>
      </c>
      <c r="E3" s="2" t="n">
        <f aca="false">C3+D3</f>
        <v>7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3</v>
      </c>
      <c r="E4" s="2" t="n">
        <f aca="false">C4+D4</f>
        <v>3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3</v>
      </c>
      <c r="D5" s="0" t="n">
        <v>2</v>
      </c>
      <c r="E5" s="2" t="n">
        <f aca="false">C5+D5</f>
        <v>5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3</v>
      </c>
      <c r="D6" s="0" t="n">
        <v>2</v>
      </c>
      <c r="E6" s="2" t="n">
        <f aca="false">C6+D6</f>
        <v>5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4</v>
      </c>
      <c r="D7" s="0" t="n">
        <v>2</v>
      </c>
      <c r="E7" s="2" t="n">
        <f aca="false">C7+D7</f>
        <v>6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3</v>
      </c>
      <c r="D8" s="0" t="n">
        <v>2</v>
      </c>
      <c r="E8" s="2" t="n">
        <f aca="false">C8+D8</f>
        <v>5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2</v>
      </c>
      <c r="D9" s="0" t="n">
        <v>3</v>
      </c>
      <c r="E9" s="2" t="n">
        <f aca="false">C9+D9</f>
        <v>5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1</v>
      </c>
      <c r="D10" s="0" t="n">
        <v>3</v>
      </c>
      <c r="E10" s="2" t="n">
        <f aca="false">C10+D10</f>
        <v>4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1</v>
      </c>
      <c r="D11" s="0" t="n">
        <v>3</v>
      </c>
      <c r="E11" s="2" t="n">
        <f aca="false">C11+D11</f>
        <v>4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2</v>
      </c>
      <c r="E12" s="2" t="n">
        <f aca="false">C12+D12</f>
        <v>2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1</v>
      </c>
      <c r="D13" s="0" t="n">
        <v>3</v>
      </c>
      <c r="E13" s="2" t="n">
        <f aca="false">C13+D13</f>
        <v>4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1</v>
      </c>
      <c r="D14" s="0" t="n">
        <v>2</v>
      </c>
      <c r="E14" s="2" t="n">
        <f aca="false">C14+D14</f>
        <v>3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2</v>
      </c>
      <c r="D15" s="0" t="n">
        <v>2</v>
      </c>
      <c r="E15" s="2" t="n">
        <f aca="false">C15+D15</f>
        <v>4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2</v>
      </c>
      <c r="E16" s="2" t="n">
        <f aca="false">C16+D16</f>
        <v>2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0</v>
      </c>
      <c r="D17" s="0" t="n">
        <v>3</v>
      </c>
      <c r="E17" s="2" t="n">
        <f aca="false">C17+D17</f>
        <v>3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2</v>
      </c>
      <c r="E18" s="2" t="n">
        <f aca="false">C18+D18</f>
        <v>2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0</v>
      </c>
      <c r="D19" s="0" t="n">
        <v>4</v>
      </c>
      <c r="E19" s="2" t="n">
        <f aca="false">C19+D19</f>
        <v>4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0</v>
      </c>
      <c r="D20" s="0" t="n">
        <v>1</v>
      </c>
      <c r="E20" s="2" t="n">
        <f aca="false">C20+D20</f>
        <v>1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0</v>
      </c>
      <c r="E21" s="2" t="n">
        <f aca="false">C21+D21</f>
        <v>0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0</v>
      </c>
      <c r="E22" s="2" t="n">
        <f aca="false">C22+D22</f>
        <v>0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0</v>
      </c>
      <c r="D23" s="0" t="n">
        <v>4</v>
      </c>
      <c r="E23" s="2" t="n">
        <f aca="false">C23+D23</f>
        <v>4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2</v>
      </c>
      <c r="E24" s="2" t="n">
        <f aca="false">C24+D24</f>
        <v>2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0</v>
      </c>
      <c r="E25" s="2" t="n">
        <f aca="false">C25+D25</f>
        <v>0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2</v>
      </c>
      <c r="D26" s="0" t="n">
        <v>1</v>
      </c>
      <c r="E26" s="2" t="n">
        <f aca="false">C26+D26</f>
        <v>3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n">
        <v>0</v>
      </c>
      <c r="D27" s="0" t="n">
        <v>4</v>
      </c>
      <c r="E27" s="2" t="n">
        <f aca="false">C27+D27</f>
        <v>4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n">
        <v>0</v>
      </c>
      <c r="D28" s="0" t="n">
        <v>2</v>
      </c>
      <c r="E28" s="2" t="n">
        <f aca="false">C28+D28</f>
        <v>2</v>
      </c>
    </row>
    <row r="29" customFormat="false" ht="13.8" hidden="false" customHeight="false" outlineLevel="0" collapsed="false">
      <c r="A29" s="0" t="s">
        <v>57</v>
      </c>
      <c r="B29" s="0" t="s">
        <v>58</v>
      </c>
      <c r="C29" s="0" t="n">
        <v>0</v>
      </c>
      <c r="D29" s="0" t="n">
        <v>2</v>
      </c>
      <c r="E29" s="2" t="n">
        <f aca="false">C29+D29</f>
        <v>2</v>
      </c>
    </row>
    <row r="30" customFormat="false" ht="13.8" hidden="false" customHeight="false" outlineLevel="0" collapsed="false">
      <c r="A30" s="0" t="s">
        <v>59</v>
      </c>
      <c r="B30" s="0" t="s">
        <v>60</v>
      </c>
      <c r="C30" s="0" t="n">
        <v>0</v>
      </c>
      <c r="E30" s="2" t="n">
        <f aca="false">C30+D30</f>
        <v>0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n">
        <v>0</v>
      </c>
      <c r="E31" s="2" t="n">
        <f aca="false">C31+D31</f>
        <v>0</v>
      </c>
    </row>
    <row r="32" customFormat="false" ht="13.8" hidden="false" customHeight="false" outlineLevel="0" collapsed="false">
      <c r="A32" s="0" t="s">
        <v>63</v>
      </c>
      <c r="B32" s="0" t="s">
        <v>64</v>
      </c>
      <c r="C32" s="0" t="n">
        <v>0</v>
      </c>
      <c r="D32" s="0" t="n">
        <v>2</v>
      </c>
      <c r="E32" s="2" t="n">
        <f aca="false">C32+D32</f>
        <v>2</v>
      </c>
    </row>
    <row r="33" customFormat="false" ht="13.8" hidden="false" customHeight="false" outlineLevel="0" collapsed="false">
      <c r="A33" s="0" t="s">
        <v>65</v>
      </c>
      <c r="B33" s="0" t="s">
        <v>66</v>
      </c>
      <c r="C33" s="0" t="n">
        <v>0</v>
      </c>
      <c r="E33" s="2" t="n">
        <f aca="false">C33+D33</f>
        <v>0</v>
      </c>
    </row>
    <row r="34" customFormat="false" ht="13.8" hidden="false" customHeight="false" outlineLevel="0" collapsed="false">
      <c r="A34" s="0" t="s">
        <v>67</v>
      </c>
      <c r="B34" s="0" t="s">
        <v>68</v>
      </c>
      <c r="C34" s="0" t="n">
        <v>0</v>
      </c>
      <c r="E34" s="2" t="n">
        <f aca="false">C34+D34</f>
        <v>0</v>
      </c>
    </row>
    <row r="35" customFormat="false" ht="13.8" hidden="false" customHeight="false" outlineLevel="0" collapsed="false">
      <c r="A35" s="0" t="s">
        <v>69</v>
      </c>
      <c r="B35" s="0" t="s">
        <v>70</v>
      </c>
      <c r="C35" s="0" t="n">
        <v>8</v>
      </c>
      <c r="E35" s="2" t="n">
        <f aca="false">C35+D35</f>
        <v>8</v>
      </c>
    </row>
    <row r="36" customFormat="false" ht="13.8" hidden="false" customHeight="false" outlineLevel="0" collapsed="false">
      <c r="A36" s="0" t="s">
        <v>71</v>
      </c>
      <c r="B36" s="0" t="s">
        <v>72</v>
      </c>
      <c r="C36" s="0" t="n">
        <v>4</v>
      </c>
      <c r="D36" s="0" t="n">
        <v>2</v>
      </c>
      <c r="E36" s="2" t="n">
        <f aca="false">C36+D36</f>
        <v>6</v>
      </c>
    </row>
    <row r="37" customFormat="false" ht="13.8" hidden="false" customHeight="false" outlineLevel="0" collapsed="false">
      <c r="A37" s="0" t="s">
        <v>73</v>
      </c>
      <c r="B37" s="0" t="s">
        <v>74</v>
      </c>
      <c r="C37" s="0" t="n">
        <v>3</v>
      </c>
      <c r="E37" s="2" t="n">
        <f aca="false">C37+D37</f>
        <v>3</v>
      </c>
    </row>
    <row r="38" customFormat="false" ht="13.8" hidden="false" customHeight="false" outlineLevel="0" collapsed="false">
      <c r="A38" s="0" t="s">
        <v>75</v>
      </c>
      <c r="B38" s="0" t="s">
        <v>76</v>
      </c>
      <c r="C38" s="0" t="n">
        <v>3</v>
      </c>
      <c r="E38" s="2" t="n">
        <f aca="false">C38+D38</f>
        <v>3</v>
      </c>
    </row>
    <row r="39" customFormat="false" ht="13.8" hidden="false" customHeight="false" outlineLevel="0" collapsed="false">
      <c r="A39" s="0" t="s">
        <v>77</v>
      </c>
      <c r="B39" s="0" t="s">
        <v>78</v>
      </c>
      <c r="C39" s="0" t="n">
        <v>2</v>
      </c>
      <c r="E39" s="2" t="n">
        <f aca="false">C39+D39</f>
        <v>2</v>
      </c>
    </row>
    <row r="40" customFormat="false" ht="13.8" hidden="false" customHeight="false" outlineLevel="0" collapsed="false">
      <c r="A40" s="0" t="s">
        <v>79</v>
      </c>
      <c r="B40" s="0" t="s">
        <v>80</v>
      </c>
      <c r="C40" s="0" t="n">
        <v>3</v>
      </c>
      <c r="D40" s="0" t="n">
        <v>2</v>
      </c>
      <c r="E40" s="2" t="n">
        <f aca="false">C40+D40</f>
        <v>5</v>
      </c>
    </row>
    <row r="41" customFormat="false" ht="13.8" hidden="false" customHeight="false" outlineLevel="0" collapsed="false">
      <c r="A41" s="0" t="s">
        <v>81</v>
      </c>
      <c r="B41" s="0" t="s">
        <v>82</v>
      </c>
      <c r="C41" s="0" t="n">
        <v>0</v>
      </c>
      <c r="E41" s="2" t="n">
        <f aca="false">C41+D41</f>
        <v>0</v>
      </c>
    </row>
    <row r="42" customFormat="false" ht="13.8" hidden="false" customHeight="false" outlineLevel="0" collapsed="false">
      <c r="A42" s="0" t="s">
        <v>83</v>
      </c>
      <c r="B42" s="0" t="s">
        <v>84</v>
      </c>
      <c r="C42" s="0" t="n">
        <v>4</v>
      </c>
      <c r="E42" s="2" t="n">
        <f aca="false">C42+D42</f>
        <v>4</v>
      </c>
    </row>
    <row r="43" customFormat="false" ht="13.8" hidden="false" customHeight="false" outlineLevel="0" collapsed="false">
      <c r="A43" s="0" t="s">
        <v>85</v>
      </c>
      <c r="B43" s="0" t="s">
        <v>86</v>
      </c>
      <c r="C43" s="0" t="n">
        <v>2</v>
      </c>
      <c r="E43" s="2" t="n">
        <f aca="false">C43+D43</f>
        <v>2</v>
      </c>
    </row>
    <row r="44" customFormat="false" ht="13.8" hidden="false" customHeight="false" outlineLevel="0" collapsed="false">
      <c r="A44" s="0" t="s">
        <v>87</v>
      </c>
      <c r="B44" s="0" t="s">
        <v>88</v>
      </c>
      <c r="C44" s="0" t="n">
        <v>2</v>
      </c>
      <c r="E44" s="2" t="n">
        <f aca="false">C44+D44</f>
        <v>2</v>
      </c>
    </row>
    <row r="45" customFormat="false" ht="13.8" hidden="false" customHeight="false" outlineLevel="0" collapsed="false">
      <c r="A45" s="0" t="s">
        <v>89</v>
      </c>
      <c r="B45" s="0" t="s">
        <v>90</v>
      </c>
      <c r="C45" s="0" t="n">
        <v>1</v>
      </c>
      <c r="E45" s="2" t="n">
        <f aca="false">C45+D45</f>
        <v>1</v>
      </c>
    </row>
    <row r="46" customFormat="false" ht="13.8" hidden="false" customHeight="false" outlineLevel="0" collapsed="false">
      <c r="A46" s="0" t="s">
        <v>91</v>
      </c>
      <c r="B46" s="0" t="s">
        <v>92</v>
      </c>
      <c r="C46" s="0" t="n">
        <v>1</v>
      </c>
      <c r="E46" s="2" t="n">
        <f aca="false">C46+D46</f>
        <v>1</v>
      </c>
    </row>
    <row r="47" customFormat="false" ht="13.8" hidden="false" customHeight="false" outlineLevel="0" collapsed="false">
      <c r="A47" s="0" t="s">
        <v>93</v>
      </c>
      <c r="B47" s="0" t="s">
        <v>94</v>
      </c>
      <c r="C47" s="0" t="n">
        <v>0</v>
      </c>
      <c r="E47" s="2" t="n">
        <f aca="false">C47+D47</f>
        <v>0</v>
      </c>
    </row>
    <row r="48" customFormat="false" ht="13.8" hidden="false" customHeight="false" outlineLevel="0" collapsed="false">
      <c r="A48" s="0" t="s">
        <v>95</v>
      </c>
      <c r="B48" s="0" t="s">
        <v>96</v>
      </c>
      <c r="C48" s="0" t="n">
        <v>0</v>
      </c>
      <c r="E48" s="2" t="n">
        <f aca="false">C48+D48</f>
        <v>0</v>
      </c>
    </row>
    <row r="49" customFormat="false" ht="13.8" hidden="false" customHeight="false" outlineLevel="0" collapsed="false">
      <c r="A49" s="0" t="s">
        <v>97</v>
      </c>
      <c r="B49" s="0" t="s">
        <v>98</v>
      </c>
      <c r="C49" s="0" t="n">
        <v>0</v>
      </c>
      <c r="E49" s="2" t="n">
        <f aca="false">C49+D49</f>
        <v>0</v>
      </c>
    </row>
    <row r="50" customFormat="false" ht="13.8" hidden="false" customHeight="false" outlineLevel="0" collapsed="false">
      <c r="A50" s="3" t="s">
        <v>99</v>
      </c>
      <c r="D50" s="3" t="n">
        <v>3</v>
      </c>
      <c r="E50" s="2" t="n">
        <f aca="false">C50+D50</f>
        <v>3</v>
      </c>
    </row>
    <row r="51" customFormat="false" ht="13.8" hidden="false" customHeight="false" outlineLevel="0" collapsed="false">
      <c r="A51" s="3" t="s">
        <v>100</v>
      </c>
      <c r="D51" s="0" t="n">
        <v>2</v>
      </c>
      <c r="E51" s="2" t="n">
        <f aca="false">C51+D51</f>
        <v>2</v>
      </c>
    </row>
    <row r="52" customFormat="false" ht="13.8" hidden="false" customHeight="false" outlineLevel="0" collapsed="false">
      <c r="A52" s="3" t="s">
        <v>101</v>
      </c>
      <c r="D52" s="0" t="n">
        <v>2</v>
      </c>
      <c r="E52" s="2" t="n">
        <f aca="false">C52+D52</f>
        <v>2</v>
      </c>
    </row>
    <row r="53" customFormat="false" ht="13.8" hidden="false" customHeight="false" outlineLevel="0" collapsed="false">
      <c r="A53" s="3" t="s">
        <v>102</v>
      </c>
      <c r="D53" s="0" t="n">
        <v>2</v>
      </c>
      <c r="E53" s="2" t="n">
        <f aca="false">C53+D53</f>
        <v>2</v>
      </c>
    </row>
    <row r="54" customFormat="false" ht="13.8" hidden="false" customHeight="false" outlineLevel="0" collapsed="false">
      <c r="A54" s="3" t="s">
        <v>103</v>
      </c>
      <c r="D54" s="0" t="n">
        <v>2</v>
      </c>
      <c r="E54" s="2" t="n">
        <f aca="false">C54+D54</f>
        <v>2</v>
      </c>
    </row>
    <row r="55" customFormat="false" ht="13.8" hidden="false" customHeight="false" outlineLevel="0" collapsed="false">
      <c r="C55" s="0" t="n">
        <f aca="false">SUM(C2:C54)</f>
        <v>71</v>
      </c>
      <c r="D55" s="2" t="n">
        <f aca="false">SUM(D2:D54)</f>
        <v>76</v>
      </c>
      <c r="E55" s="2" t="n">
        <f aca="false">SUM(E2:E54)</f>
        <v>147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2024-04-24T15:27:48Z</dcterms:created>
  <dc:creator>openpyxl</dc:creator>
  <dc:description/>
  <dc:language>en-US</dc:language>
  <cp:lastModifiedBy/>
  <dcterms:modified xsi:type="dcterms:W3CDTF">2024-04-25T17:33:14Z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