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Projects\GoProjects\gitlab.wildberries.ru\content\content-card\viewer\pkg\excelv2\template_processor\templates\"/>
    </mc:Choice>
  </mc:AlternateContent>
  <bookViews>
    <workbookView xWindow="-30828" yWindow="-108" windowWidth="30936" windowHeight="16776"/>
  </bookViews>
  <sheets>
    <sheet name="Товары" sheetId="2" r:id="rId1"/>
    <sheet name="Инструкция" sheetId="3" r:id="rId2"/>
  </sheets>
  <definedNames>
    <definedName name="static_groupID_4">Товары!$A$3</definedName>
    <definedName name="static_vendorCode_0">Товары!$B$3</definedName>
    <definedName name="static_photo_1">Товары!$H$3</definedName>
    <definedName name="characteristic_14177446_1">Товары!$F$3</definedName>
    <definedName name="characteristic_14177452_0">Товары!$G$3</definedName>
    <definedName name="static_video_1">Товары!$I$3</definedName>
    <definedName name="static_nmID_4">Товары!$C$3</definedName>
    <definedName name="characteristic_15000000_0">Товары!$D$3</definedName>
    <definedName name="static_subject_0">Товары!$E$3</definedName>
    <definedName name="characteristic_204557_1">Товары!$J$3</definedName>
    <definedName name="characteristic_14177450_1">Товары!$K$3</definedName>
    <definedName name="characteristic_14177449_1">Товары!$L$3</definedName>
    <definedName name="characteristic_14177453_1">Товары!$M$3</definedName>
    <definedName name="characteristic_54337_0">Товары!$N$3</definedName>
    <definedName name="characteristic_14177456_0">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90630_4">Товары!$T$3</definedName>
    <definedName name="characteristic_90846_4">Товары!$U$3</definedName>
    <definedName name="characteristic_90652_4">Товары!$V$3</definedName>
    <definedName name="characteristic_91235_4">Товары!$W$3</definedName>
    <definedName name="characteristic_90675_4">Товары!$X$3</definedName>
    <definedName name="characteristic_90849_4">Товары!$Y$3</definedName>
    <definedName name="characteristic_90683_4">Товары!$Z$3</definedName>
    <definedName name="characteristic_90673_4">Товары!$AA$3</definedName>
    <definedName name="characteristic_90745_4">Товары!$AB$3</definedName>
    <definedName name="characteristic_15001138_1">Товары!$AC$3</definedName>
    <definedName name="characteristic_15001137_1">Товары!$AD$3</definedName>
    <definedName name="characteristic_15001135_1">Товары!$AE$3</definedName>
    <definedName name="characteristic_15001136_1">Товары!$AF$3</definedName>
    <definedName name="characteristic_11716_4">Товары!$AG$3</definedName>
    <definedName name="characteristic_85229_1">Товары!$AH$3</definedName>
    <definedName name="characteristic_89008_4">Товары!$AI$3</definedName>
    <definedName name="characteristic_88952_4">Товары!$AJ$3</definedName>
    <definedName name="characteristic_100280_1">Товары!$AK$3</definedName>
    <definedName name="characteristic_15002007_1">Товары!$AL$3</definedName>
    <definedName name="characteristic_384944_1">Товары!$AM$3</definedName>
    <definedName name="characteristic_4_1">Товары!$AN$3</definedName>
    <definedName name="characteristic_33_1">Товары!$AO$3</definedName>
    <definedName name="characteristic_635558_1">Товары!$AP$3</definedName>
    <definedName name="characteristic_59297_1">Товары!$AQ$3</definedName>
    <definedName name="characteristic_218086_1">Товары!$AR$3</definedName>
    <definedName name="characteristic_21_1">Товары!$AS$3</definedName>
    <definedName name="characteristic_54360_1">Товары!$AT$3</definedName>
    <definedName name="characteristic_89062_4">Товары!$AU$3</definedName>
    <definedName name="characteristic_90843_4">Товары!$AV$3</definedName>
    <definedName name="characteristic_56974_4">Товары!$AW$3</definedName>
    <definedName name="characteristic_50_1">Товары!$AX$3</definedName>
    <definedName name="characteristic_19274_4">Товары!$AY$3</definedName>
    <definedName name="characteristic_90854_4">Товары!$AZ$3</definedName>
    <definedName name="characteristic_90856_4">Товары!$BA$3</definedName>
    <definedName name="characteristic_90719_4">Товары!$BB$3</definedName>
    <definedName name="characteristic_83321_4">Товары!$BC$3</definedName>
    <definedName name="characteristic_64099_4">Товары!$BD$3</definedName>
    <definedName name="characteristic_90859_4">Товары!$BE$3</definedName>
    <definedName name="characteristic_90863_4">Товары!$BF$3</definedName>
    <definedName name="characteristic_90864_4">Товары!$BG$3</definedName>
    <definedName name="characteristic_91268_1">Товары!$BH$3</definedName>
    <definedName name="characteristic_354117_4">Товары!$BI$3</definedName>
    <definedName name="characteristic_94136_4">Товары!$BJ$3</definedName>
    <definedName name="characteristic_88946_4">Товары!$BK$3</definedName>
    <definedName name="characteristic_85235_1">Товары!$BL$3</definedName>
    <definedName name="characteristic_54365_1">Товары!$BM$3</definedName>
    <definedName name="characteristic_15001650_1">Товары!$BN$3</definedName>
    <definedName name="characteristic_721_1">Товары!$BO$3</definedName>
    <definedName name="characteristic_84117_1">Товары!$BP$3</definedName>
    <definedName name="characteristic_15001706_1">Товары!$BQ$3</definedName>
    <definedName name="characteristic_15679_4">Товары!$BR$3</definedName>
    <definedName name="characteristic_90730_4">Товары!$BS$3</definedName>
    <definedName name="characteristic_90638_4">Товары!$BT$3</definedName>
    <definedName name="characteristic_90686_4">Товары!$BU$3</definedName>
    <definedName name="characteristic_188924_1">Товары!$BV$3</definedName>
    <definedName name="characteristic_94129_4">Товары!$BW$3</definedName>
    <definedName name="characteristic_423_4">Товары!$BX$3</definedName>
    <definedName name="characteristic_90633_4">Товары!$BY$3</definedName>
    <definedName name="characteristic_7488315_1">Товары!$BZ$3</definedName>
    <definedName name="characteristic_378533_1">Товары!$CA$3</definedName>
    <definedName name="characteristic_358592_1">Товары!$CB$3</definedName>
    <definedName name="characteristic_51_1">Товары!$CC$3</definedName>
    <definedName name="characteristic_18_1">Товары!$CD$3</definedName>
    <definedName name="characteristic_226395_1">Товары!$CE$3</definedName>
    <definedName name="characteristic_659_1">Товары!$CF$3</definedName>
    <definedName name="characteristic_31_1">Товары!$CG$3</definedName>
    <definedName name="characteristic_363120_1">Товары!$CH$3</definedName>
    <definedName name="characteristic_663_1">Товары!$CI$3</definedName>
    <definedName name="characteristic_1015_1">Товары!$CJ$3</definedName>
    <definedName name="characteristic_13422_1">Товары!$CK$3</definedName>
    <definedName name="characteristic_855_1">Товары!$CL$3</definedName>
    <definedName name="characteristic_226399_1">Товары!$CM$3</definedName>
    <definedName name="characteristic_26_1">Товары!$CN$3</definedName>
    <definedName name="characteristic_16899_1">Товары!$CO$3</definedName>
    <definedName name="characteristic_59293_1">Товары!$CP$3</definedName>
    <definedName name="characteristic_59122_1">Товары!$CQ$3</definedName>
    <definedName name="characteristic_90661_4">Товары!$CR$3</definedName>
    <definedName name="characteristic_23796_1">Товары!$CS$3</definedName>
    <definedName name="characteristic_17186_1">Товары!$CT$3</definedName>
    <definedName name="characteristic_59547_1">Товары!$CU$3</definedName>
    <definedName name="characteristic_91262_1">Товары!$CV$3</definedName>
    <definedName name="characteristic_59611_1">Товары!$CW$3</definedName>
    <definedName name="characteristic_690_1">Товары!$CX$3</definedName>
    <definedName name="characteristic_14157_1">Товары!$CY$3</definedName>
    <definedName name="characteristic_222514_1">Товары!$CZ$3</definedName>
    <definedName name="characteristic_15001084_4">Товары!$DA$3</definedName>
    <definedName name="characteristic_23771_1">Товары!$DB$3</definedName>
    <definedName name="characteristic_32_1">Товары!$DC$3</definedName>
    <definedName name="characteristic_91272_1">Товары!$DD$3</definedName>
    <definedName name="characteristic_775_1">Товары!$DE$3</definedName>
    <definedName name="characteristic_73970_1">Товары!$DF$3</definedName>
    <definedName name="characteristic_115112_1">Товары!$DG$3</definedName>
    <definedName name="characteristic_25_1">Товары!$DH$3</definedName>
    <definedName name="characteristic_121611_1">Товары!$DI$3</definedName>
    <definedName name="characteristic_124080_1">Товары!$DJ$3</definedName>
    <definedName name="characteristic_736_1">Товары!$DK$3</definedName>
    <definedName name="characteristic_15001344_1">Товары!$DL$3</definedName>
    <definedName name="characteristic_59615_1">Товары!$DM$3</definedName>
    <definedName name="characteristic_135736_1">Товары!$DN$3</definedName>
    <definedName name="characteristic_121615_1">Товары!$DO$3</definedName>
    <definedName name="characteristic_94130_4">Товары!$DP$3</definedName>
    <definedName name="characteristic_94131_4">Товары!$DQ$3</definedName>
    <definedName name="characteristic_214811_1">Товары!$DR$3</definedName>
    <definedName name="characteristic_12_1">Товары!$DS$3</definedName>
    <definedName name="characteristic_18769_1">Товары!$DT$3</definedName>
    <definedName name="characteristic_176240_1">Товары!$DU$3</definedName>
    <definedName name="characteristic_746_1">Товары!$DV$3</definedName>
    <definedName name="characteristic_92614_1">Товары!$DW$3</definedName>
    <definedName name="characteristic_640_1">Товары!$DX$3</definedName>
    <definedName name="characteristic_25015_1">Товары!$DY$3</definedName>
    <definedName name="characteristic_84072_1">Товары!$DZ$3</definedName>
    <definedName name="characteristic_14177451_1">Товары!$EA$3</definedName>
    <definedName name="characteristic_171544_1">Товары!$EB$3</definedName>
    <definedName name="characteristic_15000001_1">Товары!$EC$3</definedName>
    <definedName name="characteristic_88815_1">Товары!$ED$3</definedName>
    <definedName name="characteristic_226392_1">Товары!$EE$3</definedName>
    <definedName name="characteristic_27_1">Товары!$EF$3</definedName>
    <definedName name="characteristic_23_1">Товары!$EG$3</definedName>
    <definedName name="characteristic_92671_1">Товары!$EH$3</definedName>
    <definedName name="characteristic_14196_1">Товары!$EI$3</definedName>
    <definedName name="characteristic_59623_1">Товары!$EJ$3</definedName>
    <definedName name="characteristic_14180_1">Товары!$EK$3</definedName>
    <definedName name="characteristic_15002171_1">Товары!$EL$3</definedName>
    <definedName name="characteristic_760_1">Товары!$EM$3</definedName>
    <definedName name="characteristic_94132_4">Товары!$EN$3</definedName>
    <definedName name="characteristic_88866_4">Товары!$EO$3</definedName>
    <definedName name="characteristic_172162_1">Товары!$EP$3</definedName>
    <definedName name="characteristic_85571_1">Товары!$EQ$3</definedName>
    <definedName name="characteristic_13_1">Товары!$ER$3</definedName>
    <definedName name="characteristic_16871_1">Товары!$ES$3</definedName>
    <definedName name="characteristic_20_1">Товары!$ET$3</definedName>
    <definedName name="characteristic_59357_1">Товары!$EU$3</definedName>
    <definedName name="characteristic_374283_1">Товары!$EV$3</definedName>
    <definedName name="characteristic_369735_1">Товары!$EW$3</definedName>
    <definedName name="characteristic_22_1">Товары!$EX$3</definedName>
    <definedName name="characteristic_13412_1">Товары!$EY$3</definedName>
    <definedName name="characteristic_90889_4">Товары!$EZ$3</definedName>
    <definedName name="characteristic_90890_4">Товары!$FA$3</definedName>
    <definedName name="characteristic_90891_4">Товары!$FB$3</definedName>
    <definedName name="characteristic_90894_4">Товары!$FC$3</definedName>
    <definedName name="characteristic_126203_4">Товары!$FD$3</definedName>
    <definedName name="characteristic_384110_4">Товары!$FE$3</definedName>
    <definedName name="characteristic_90896_4">Товары!$FF$3</definedName>
    <definedName name="characteristic_90897_4">Товары!$FG$3</definedName>
    <definedName name="characteristic_72443_1">Товары!$FH$3</definedName>
    <definedName name="characteristic_17596_1">Товары!$FI$3</definedName>
    <definedName name="characteristic_4370_1">Товары!$FJ$3</definedName>
    <definedName name="characteristic_14281_1">Товары!$FK$3</definedName>
    <definedName name="characteristic_9623_1">Товары!$FL$3</definedName>
    <definedName name="characteristic_179792_1">Товары!$FM$3</definedName>
    <definedName name="characteristic_63260_4">Товары!$FN$3</definedName>
    <definedName name="characteristic_14975_4">Товары!$FO$3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<sst xmlns="http://schemas.openxmlformats.org/spreadsheetml/2006/main" count="313" uniqueCount="313">
  <si>
    <t>Группа</t>
  </si>
  <si>
    <t>Артикул продавца</t>
  </si>
  <si>
    <t>Описание</t>
  </si>
  <si>
    <t>Наименование</t>
  </si>
  <si>
    <t>Категория продавца</t>
  </si>
  <si>
    <t>Это номер или название, по которому вы сможете идентифицировать свой товар.</t>
  </si>
  <si>
    <t>Основная информация</t>
  </si>
  <si>
    <t>Бренд</t>
  </si>
  <si>
    <t>Артикул WB</t>
  </si>
  <si>
    <t>Фото</t>
  </si>
  <si>
    <t>Видео</t>
  </si>
  <si>
    <t>Список ссылок на фотографии разделённый ';' (Количество - до 30 шт.)</t>
  </si>
  <si>
    <t>Ссылка на видео (Количество - 1 шт.)</t>
  </si>
  <si>
    <t>Как работать с файлом</t>
  </si>
  <si>
    <t>Скачивайте шаблоны в личном кабинете</t>
  </si>
  <si>
    <t>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</si>
  <si>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</si>
  <si>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</si>
  <si>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</si>
  <si>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</si>
  <si>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</si>
  <si>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Шлепанцы</t>
  </si>
  <si>
    <t>Шлепанцы пляжные</t>
  </si>
  <si>
    <t>Как объединить товары в одну карточку</t>
  </si>
  <si>
    <t>Как выбрать категорию</t>
  </si>
  <si>
    <t>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</si>
  <si>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Как загрузить фото и видео</t>
  </si>
  <si>
    <t>Чтобы объединить товары в одну карточку, заполните одинаковыми значениями поля: «Категория продавца» и «Группа».</t>
  </si>
  <si>
    <t>Уникальный идентификатор карточки, который присваивается после успешного создания товара.</t>
  </si>
  <si>
    <t>-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</si>
  <si>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Если вы не заполните характеристики, то мы постараемся заполнить их сами из вашего описания или по фото товара.</t>
  </si>
  <si>
    <t>Категория выбирается строго из справочника, справочник можно посмотреть через единичное создание карточек.</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</si>
  <si>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</si>
  <si>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</si>
  <si>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</si>
  <si>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</si>
  <si>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</si>
  <si>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</si>
  <si>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</si>
  <si>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</si>
  <si>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</si>
  <si>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</si>
  <si>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</si>
  <si>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</si>
  <si>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</si>
  <si>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</si>
  <si>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</si>
  <si>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без упаковки (кг)</t>
  </si>
  <si>
    <t>Единица измерения: кг</t>
  </si>
  <si>
    <t>Вес с упаковкой (кг)</t>
  </si>
  <si>
    <t>Высота предмета</t>
  </si>
  <si>
    <t>Единица измерения: см</t>
  </si>
  <si>
    <t>Высота упаковки</t>
  </si>
  <si>
    <t>Глубина предмета</t>
  </si>
  <si>
    <t>Длина в сложенном виде</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</si>
  <si>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</si>
  <si>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</si>
  <si>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</si>
  <si>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</si>
  <si>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</si>
  <si>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</si>
  <si>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</si>
  <si>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</si>
  <si>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</si>
  <si>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</si>
  <si>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</si>
  <si>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Вес (кг)</t>
  </si>
  <si>
    <t>Вес зонта</t>
  </si>
  <si>
    <t>Максимальное количество значений: 3</t>
  </si>
  <si>
    <t>Вес товара без упаковки (г)</t>
  </si>
  <si>
    <t>Единица измерения: г</t>
  </si>
  <si>
    <t>Вес товара с упаковкой (г)</t>
  </si>
  <si>
    <t>Вид веера</t>
  </si>
  <si>
    <t>Вид галстука</t>
  </si>
  <si>
    <t>Вид декора для одежды</t>
  </si>
  <si>
    <t>Вид застежки</t>
  </si>
  <si>
    <t>Максимальное количество значений: 2</t>
  </si>
  <si>
    <t>Вид оправы</t>
  </si>
  <si>
    <t>Вид платка</t>
  </si>
  <si>
    <t>Вид пряжки</t>
  </si>
  <si>
    <t>Вид ремня для фотоаппарата</t>
  </si>
  <si>
    <t>Вид стекла</t>
  </si>
  <si>
    <t>Вид чехла</t>
  </si>
  <si>
    <t>Вместимость рюкзака</t>
  </si>
  <si>
    <t>Единица измерения: л</t>
  </si>
  <si>
    <t>Высота линзы</t>
  </si>
  <si>
    <t>Габариты чехла</t>
  </si>
  <si>
    <t>Декоративные элементы</t>
  </si>
  <si>
    <t>Диаметр</t>
  </si>
  <si>
    <t>Единица измерения: мм</t>
  </si>
  <si>
    <t>Диаметр колеса</t>
  </si>
  <si>
    <t>Диаметр корпуса</t>
  </si>
  <si>
    <t>Диаметр купола зонта (см)</t>
  </si>
  <si>
    <t>Длина (м)</t>
  </si>
  <si>
    <t>Единица измерения: м</t>
  </si>
  <si>
    <t>Длина (мм)</t>
  </si>
  <si>
    <t>Длина браслета</t>
  </si>
  <si>
    <t>Длина дужки</t>
  </si>
  <si>
    <t>Длина зонта в сложенном виде (см)</t>
  </si>
  <si>
    <t>Длина перчаток/варежек</t>
  </si>
  <si>
    <t>Длина плечевого ремня</t>
  </si>
  <si>
    <t>Длина ремешка</t>
  </si>
  <si>
    <t>Длина цепочки (см)</t>
  </si>
  <si>
    <t>Доп. опции зонта</t>
  </si>
  <si>
    <t>Доп. опции чехла</t>
  </si>
  <si>
    <t>ИКПУ</t>
  </si>
  <si>
    <t>Карманы</t>
  </si>
  <si>
    <t>Класс водонепроницаемости</t>
  </si>
  <si>
    <t>Код упаковки</t>
  </si>
  <si>
    <t>Количество в упаковке</t>
  </si>
  <si>
    <t>Единица измерения: шт.</t>
  </si>
  <si>
    <t>Количество карманов</t>
  </si>
  <si>
    <t>Количество ключей</t>
  </si>
  <si>
    <t>Количество колес</t>
  </si>
  <si>
    <t>Количество лямок</t>
  </si>
  <si>
    <t>Количество отверстий ремня</t>
  </si>
  <si>
    <t>Количество отсеков</t>
  </si>
  <si>
    <t>Количество страниц</t>
  </si>
  <si>
    <t>Единица измерения: страниц</t>
  </si>
  <si>
    <t>Коллекция</t>
  </si>
  <si>
    <t>Комплектация</t>
  </si>
  <si>
    <t>Максимальное количество значений: 12</t>
  </si>
  <si>
    <t>Крепление дужек</t>
  </si>
  <si>
    <t>Любимые герои</t>
  </si>
  <si>
    <t>Материал браслета</t>
  </si>
  <si>
    <t>Материал браслета, ремешка</t>
  </si>
  <si>
    <t>Материал линз</t>
  </si>
  <si>
    <t>Материал линзы</t>
  </si>
  <si>
    <t>Материал обложки</t>
  </si>
  <si>
    <t>Материал оправы</t>
  </si>
  <si>
    <t>Материал подкладки</t>
  </si>
  <si>
    <t>Материал рамы/основания</t>
  </si>
  <si>
    <t>Материал ручки зонта</t>
  </si>
  <si>
    <t>Материал циферблата</t>
  </si>
  <si>
    <t>Механизм складывания зонта</t>
  </si>
  <si>
    <t>Механизм часов</t>
  </si>
  <si>
    <t>Модель ремня</t>
  </si>
  <si>
    <t>Модель сумки</t>
  </si>
  <si>
    <t>Нагрузка максимальная</t>
  </si>
  <si>
    <t>Назначение</t>
  </si>
  <si>
    <t>Назначение наклейки</t>
  </si>
  <si>
    <t>Назначение обложки</t>
  </si>
  <si>
    <t>Назначение перчаток</t>
  </si>
  <si>
    <t>Назначение подарка</t>
  </si>
  <si>
    <t>Назначение ремня сумки</t>
  </si>
  <si>
    <t>Назначение рюкзака</t>
  </si>
  <si>
    <t>Назначение фаты</t>
  </si>
  <si>
    <t>Объем сумки (л)</t>
  </si>
  <si>
    <t>Особенности модели</t>
  </si>
  <si>
    <t>Особенности очков</t>
  </si>
  <si>
    <t>Особенности перчаток/варежек</t>
  </si>
  <si>
    <t>Особенности ремня</t>
  </si>
  <si>
    <t>Особенности рюкзака</t>
  </si>
  <si>
    <t>Особенности сумки</t>
  </si>
  <si>
    <t>Особенности часов</t>
  </si>
  <si>
    <t>Особенности чемодана</t>
  </si>
  <si>
    <t>Особенности чехла</t>
  </si>
  <si>
    <t>Отсеки кошельков/обложек</t>
  </si>
  <si>
    <t>Плотность пленки (мкм)</t>
  </si>
  <si>
    <t>Повод</t>
  </si>
  <si>
    <t>Размер рюкзака</t>
  </si>
  <si>
    <t>Размер чемодана</t>
  </si>
  <si>
    <t>Расстояние между отверстиями ремня</t>
  </si>
  <si>
    <t>Расстояние от последнего отверстия до края ремня</t>
  </si>
  <si>
    <t>Религиозное предназначение</t>
  </si>
  <si>
    <t>Рисунок</t>
  </si>
  <si>
    <t>Сезон</t>
  </si>
  <si>
    <t>Серия игровых консолей</t>
  </si>
  <si>
    <t>Совместимость</t>
  </si>
  <si>
    <t>Максимальное количество значений: 10</t>
  </si>
  <si>
    <t>Совместимость с бритвами</t>
  </si>
  <si>
    <t>Спортивное назначение</t>
  </si>
  <si>
    <t>Степень защиты</t>
  </si>
  <si>
    <t>Стиль часов</t>
  </si>
  <si>
    <t>Страна производства</t>
  </si>
  <si>
    <t>Сюжет</t>
  </si>
  <si>
    <t>ТНВЭД</t>
  </si>
  <si>
    <t>Температурный режим</t>
  </si>
  <si>
    <t>Тип армбендов</t>
  </si>
  <si>
    <t>Тип зонта</t>
  </si>
  <si>
    <t>Тип индикации</t>
  </si>
  <si>
    <t>Тип комплекта</t>
  </si>
  <si>
    <t>Тип крепления</t>
  </si>
  <si>
    <t>Тип подарка</t>
  </si>
  <si>
    <t>Тип рюкзака</t>
  </si>
  <si>
    <t>Тип средства/комплектующего</t>
  </si>
  <si>
    <t>Тип чехлов</t>
  </si>
  <si>
    <t>Толщина корпуса</t>
  </si>
  <si>
    <t>Толщина цепи</t>
  </si>
  <si>
    <t>Увеличение</t>
  </si>
  <si>
    <t>Упаковка</t>
  </si>
  <si>
    <t>Фактура материала</t>
  </si>
  <si>
    <t>Форма зеркала</t>
  </si>
  <si>
    <t>Форма корпуса</t>
  </si>
  <si>
    <t>Форма упаковки</t>
  </si>
  <si>
    <t>Цвет линз</t>
  </si>
  <si>
    <t>Цвет циферблата</t>
  </si>
  <si>
    <t>Циферблат часов</t>
  </si>
  <si>
    <t>Число колес</t>
  </si>
  <si>
    <t>Ширина max</t>
  </si>
  <si>
    <t>Ширина min</t>
  </si>
  <si>
    <t>Ширина браслета</t>
  </si>
  <si>
    <t>Ширина линзы</t>
  </si>
  <si>
    <t>Ширина носового моста</t>
  </si>
  <si>
    <t>Ширина оправы</t>
  </si>
  <si>
    <t>Ширина ремешка</t>
  </si>
  <si>
    <t>Ширина циферблата</t>
  </si>
  <si>
    <t>Другие функции</t>
  </si>
  <si>
    <t>Хрупкость</t>
  </si>
  <si>
    <t>Материалы</t>
  </si>
  <si>
    <t>Материал изделия</t>
  </si>
  <si>
    <t>Материал корпуса</t>
  </si>
  <si>
    <t>Наполнитель</t>
  </si>
  <si>
    <t>Общие характеристики</t>
  </si>
  <si>
    <t>Гарантийный срок</t>
  </si>
  <si>
    <t>Количество предметов в упаковке</t>
  </si>
  <si>
    <t>Объем (л)</t>
  </si>
  <si>
    <t>Особенности корпуса</t>
  </si>
  <si>
    <t>Количество отделений</t>
  </si>
  <si>
    <t>OZN1532939087</t>
  </si>
  <si>
    <t>https://basket-15.wbbasket.ru/vol2226/part222674/222674959/images/big/1.webp;https://basket-15.wbbasket.ru/vol2226/part222674/222674959/images/big/2.webp;https://basket-15.wbbasket.ru/vol2226/part222674/222674959/images/big/3.webp;https://basket-15.wbbasket.ru/vol2226/part222674/222674959/images/big/4.webp;https://basket-15.wbbasket.ru/vol2226/part222674/222674959/images/big/5.webp;https://basket-15.wbbasket.ru/vol2226/part222674/222674959/images/big/6.webp;https://basket-15.wbbasket.ru/vol2226/part222674/222674959/images/big/7.webp;https://basket-15.wbbasket.ru/vol2226/part222674/222674959/images/big/8.webp</t>
  </si>
  <si>
    <t>Россия</t>
  </si>
  <si>
    <t xml:space="preserve">Термонаклейка Штрихкод I Love You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</si>
  <si>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Amazing Pics</t>
  </si>
  <si>
    <t>Термонаклейка для одежды: Штрихкод I Love You</t>
  </si>
  <si>
    <t>Термонаклейка Штрихкод I Love You</t>
  </si>
  <si>
    <t>https://video.wildberries.ru/video/new/222670000/222674959.mp4</t>
  </si>
  <si>
    <t>Декор для одежды</t>
  </si>
  <si>
    <t>полимерный материал</t>
  </si>
  <si>
    <t xml:space="preserve">Термонаклейка Дисней злодеи Друзья Friends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</si>
  <si>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 xml:space="preserve">Термонаклейка Дисней злодеи Друзья Friends </t>
  </si>
  <si>
    <t>OZN1532940236</t>
  </si>
  <si>
    <t>Термонаклейка для одежды: Дисней злодеи Друзья Friends</t>
  </si>
  <si>
    <t>https://basket-15.wbbasket.ru/vol2226/part222674/222674952/images/big/1.webp;https://basket-15.wbbasket.ru/vol2226/part222674/222674952/images/big/2.webp;https://basket-15.wbbasket.ru/vol2226/part222674/222674952/images/big/3.webp;https://basket-15.wbbasket.ru/vol2226/part222674/222674952/images/big/4.webp;https://basket-15.wbbasket.ru/vol2226/part222674/222674952/images/big/5.webp;https://basket-15.wbbasket.ru/vol2226/part222674/222674952/images/big/6.webp;https://basket-15.wbbasket.ru/vol2226/part222674/222674952/images/big/7.webp;https://basket-15.wbbasket.ru/vol2226/part222674/222674952/images/big/8.webp</t>
  </si>
  <si>
    <t>https://video.wildberries.ru/video/new/222670000/222674952.mp4</t>
  </si>
  <si>
    <t>OZN1532939681</t>
  </si>
  <si>
    <t>https://basket-15.wbbasket.ru/vol2226/part222674/222674966/images/big/1.webp;https://basket-15.wbbasket.ru/vol2226/part222674/222674966/images/big/2.webp;https://basket-15.wbbasket.ru/vol2226/part222674/222674966/images/big/3.webp;https://basket-15.wbbasket.ru/vol2226/part222674/222674966/images/big/4.webp;https://basket-15.wbbasket.ru/vol2226/part222674/222674966/images/big/5.webp;https://basket-15.wbbasket.ru/vol2226/part222674/222674966/images/big/6.webp;https://basket-15.wbbasket.ru/vol2226/part222674/222674966/images/big/7.webp;https://basket-15.wbbasket.ru/vol2226/part222674/222674966/images/big/8.webp</t>
  </si>
  <si>
    <t>Термонаклейка для одежды: Леопард пятна сердечки голова</t>
  </si>
  <si>
    <t>https://video.wildberries.ru/video/new/222670000/222674966.mp4</t>
  </si>
  <si>
    <t xml:space="preserve">Термонаклейка Леопард пятна сердечки голова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</si>
  <si>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Леопард пятна сердечки голова</t>
  </si>
  <si>
    <t>Термонаклейка Леопард пятна сердечки полностью</t>
  </si>
  <si>
    <t>OZN1532938265</t>
  </si>
  <si>
    <t>https://basket-15.wbbasket.ru/vol2226/part222674/222674970/images/big/1.webp;https://basket-15.wbbasket.ru/vol2226/part222674/222674970/images/big/2.webp;https://basket-15.wbbasket.ru/vol2226/part222674/222674970/images/big/3.webp;https://basket-15.wbbasket.ru/vol2226/part222674/222674970/images/big/4.webp;https://basket-15.wbbasket.ru/vol2226/part222674/222674970/images/big/5.webp;https://basket-15.wbbasket.ru/vol2226/part222674/222674970/images/big/6.webp;https://basket-15.wbbasket.ru/vol2226/part222674/222674970/images/big/7.webp;https://basket-15.wbbasket.ru/vol2226/part222674/222674970/images/big/8.webp</t>
  </si>
  <si>
    <t xml:space="preserve">Термонаклейка Леопард пятна сердечки полностью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</si>
  <si>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Леопард пятна сердечки полностью</t>
  </si>
  <si>
    <t>https://video.wildberries.ru/video/new/222670000/222674970.mp4</t>
  </si>
  <si>
    <t>Термонаклейка для одежды: Матрешка цветы</t>
  </si>
  <si>
    <t>OZN1532938204</t>
  </si>
  <si>
    <t>Термонаклейка Матрешка цветы</t>
  </si>
  <si>
    <t>https://basket-15.wbbasket.ru/vol2226/part222674/222674972/images/big/1.webp;https://basket-15.wbbasket.ru/vol2226/part222674/222674972/images/big/2.webp;https://basket-15.wbbasket.ru/vol2226/part222674/222674972/images/big/3.webp;https://basket-15.wbbasket.ru/vol2226/part222674/222674972/images/big/4.webp;https://basket-15.wbbasket.ru/vol2226/part222674/222674972/images/big/5.webp;https://basket-15.wbbasket.ru/vol2226/part222674/222674972/images/big/6.webp;https://basket-15.wbbasket.ru/vol2226/part222674/222674972/images/big/7.webp;https://basket-15.wbbasket.ru/vol2226/part222674/222674972/images/big/8.webp</t>
  </si>
  <si>
    <t>https://video.wildberries.ru/video/new/222670000/222674972.mp4</t>
  </si>
  <si>
    <t xml:space="preserve">Термонаклейка Матрешка цветы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</si>
  <si>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 xml:space="preserve">Термонаклейка Цветы Синии Амариллис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</si>
  <si>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Цветы Синии Амариллис</t>
  </si>
  <si>
    <t>https://basket-15.wbbasket.ru/vol2226/part222674/222674944/images/big/1.webp;https://basket-15.wbbasket.ru/vol2226/part222674/222674944/images/big/2.webp;https://basket-15.wbbasket.ru/vol2226/part222674/222674944/images/big/3.webp;https://basket-15.wbbasket.ru/vol2226/part222674/222674944/images/big/4.webp;https://basket-15.wbbasket.ru/vol2226/part222674/222674944/images/big/5.webp;https://basket-15.wbbasket.ru/vol2226/part222674/222674944/images/big/6.webp;https://basket-15.wbbasket.ru/vol2226/part222674/222674944/images/big/7.webp;https://basket-15.wbbasket.ru/vol2226/part222674/222674944/images/big/8.webp</t>
  </si>
  <si>
    <t>OZN1532937945</t>
  </si>
  <si>
    <t>https://video.wildberries.ru/video/new/222670000/222674944.mp4</t>
  </si>
  <si>
    <t>Термонаклейка Цветы Синии Амариллис</t>
  </si>
  <si>
    <t>Термонаклейка для одежды: Перья Украшение Ожерелье</t>
  </si>
  <si>
    <t>OZN1532940241</t>
  </si>
  <si>
    <t>Термонаклейка Перья Украшение Ожерелье</t>
  </si>
  <si>
    <t>https://basket-15.wbbasket.ru/vol2226/part222674/222674935/images/big/1.webp;https://basket-15.wbbasket.ru/vol2226/part222674/222674935/images/big/2.webp;https://basket-15.wbbasket.ru/vol2226/part222674/222674935/images/big/3.webp;https://basket-15.wbbasket.ru/vol2226/part222674/222674935/images/big/4.webp;https://basket-15.wbbasket.ru/vol2226/part222674/222674935/images/big/5.webp;https://basket-15.wbbasket.ru/vol2226/part222674/222674935/images/big/6.webp;https://basket-15.wbbasket.ru/vol2226/part222674/222674935/images/big/7.webp;https://basket-15.wbbasket.ru/vol2226/part222674/222674935/images/big/8.webp</t>
  </si>
  <si>
    <t xml:space="preserve">Термонаклейка Перья Украшение Ожерелье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</si>
  <si>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https://video.wildberries.ru/video/new/222670000/222674935.mp4</t>
  </si>
  <si>
    <t>OZN1532938186</t>
  </si>
  <si>
    <t>Термонаклейка для одежды: Перья Яркие Wild Spirit</t>
  </si>
  <si>
    <t>https://video.wildberries.ru/video/new/222670000/222674947.mp4</t>
  </si>
  <si>
    <t>Термонаклейка Перья Яркие Wild Spirit</t>
  </si>
  <si>
    <t>https://basket-15.wbbasket.ru/vol2226/part222674/222674947/images/big/1.webp;https://basket-15.wbbasket.ru/vol2226/part222674/222674947/images/big/2.webp;https://basket-15.wbbasket.ru/vol2226/part222674/222674947/images/big/3.webp;https://basket-15.wbbasket.ru/vol2226/part222674/222674947/images/big/4.webp;https://basket-15.wbbasket.ru/vol2226/part222674/222674947/images/big/5.webp;https://basket-15.wbbasket.ru/vol2226/part222674/222674947/images/big/6.webp;https://basket-15.wbbasket.ru/vol2226/part222674/222674947/images/big/7.webp;https://basket-15.wbbasket.ru/vol2226/part222674/222674947/images/big/8.webp</t>
  </si>
  <si>
    <t xml:space="preserve">Термонаклейка Перья Яркие Wild Spirit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</si>
  <si>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https://basket-15.wbbasket.ru/vol2226/part222674/222674971/images/big/1.webp;https://basket-15.wbbasket.ru/vol2226/part222674/222674971/images/big/2.webp;https://basket-15.wbbasket.ru/vol2226/part222674/222674971/images/big/3.webp;https://basket-15.wbbasket.ru/vol2226/part222674/222674971/images/big/4.webp;https://basket-15.wbbasket.ru/vol2226/part222674/222674971/images/big/5.webp;https://basket-15.wbbasket.ru/vol2226/part222674/222674971/images/big/6.webp;https://basket-15.wbbasket.ru/vol2226/part222674/222674971/images/big/7.webp;https://basket-15.wbbasket.ru/vol2226/part222674/222674971/images/big/8.webp</t>
  </si>
  <si>
    <t xml:space="preserve">Термонаклейка Сердце Бабочки летят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</si>
  <si>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OZN1532938508</t>
  </si>
  <si>
    <t>https://video.wildberries.ru/video/new/222670000/222674971.mp4</t>
  </si>
  <si>
    <t>Термонаклейка Сердце Бабочки летят</t>
  </si>
  <si>
    <t>Термонаклейка для одежды: Сердце Бабочки летят</t>
  </si>
  <si>
    <t xml:space="preserve">Термонаклейка Рука Фатимы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</si>
  <si>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https://basket-15.wbbasket.ru/vol2226/part222674/222674953/images/big/1.webp;https://basket-15.wbbasket.ru/vol2226/part222674/222674953/images/big/2.webp;https://basket-15.wbbasket.ru/vol2226/part222674/222674953/images/big/3.webp;https://basket-15.wbbasket.ru/vol2226/part222674/222674953/images/big/4.webp;https://basket-15.wbbasket.ru/vol2226/part222674/222674953/images/big/5.webp;https://basket-15.wbbasket.ru/vol2226/part222674/222674953/images/big/6.webp;https://basket-15.wbbasket.ru/vol2226/part222674/222674953/images/big/7.webp;https://basket-15.wbbasket.ru/vol2226/part222674/222674953/images/big/8.webp</t>
  </si>
  <si>
    <t>OZN1532938459</t>
  </si>
  <si>
    <t>Термонаклейка для одежды: Рука Фатимы</t>
  </si>
  <si>
    <t>Термонаклейка Рука Фатимы</t>
  </si>
  <si>
    <t>https://video.wildberries.ru/video/new/222670000/222674953.mp4</t>
  </si>
  <si>
    <t>Термонаклейка Большая волна в Канагаве Солнце</t>
  </si>
  <si>
    <t>OZN1532938950</t>
  </si>
  <si>
    <t xml:space="preserve">Термонаклейка Большая волна в Канагаве Солнце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</si>
  <si>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https://basket-15.wbbasket.ru/vol2226/part222674/222674956/images/big/1.webp;https://basket-15.wbbasket.ru/vol2226/part222674/222674956/images/big/2.webp;https://basket-15.wbbasket.ru/vol2226/part222674/222674956/images/big/3.webp;https://basket-15.wbbasket.ru/vol2226/part222674/222674956/images/big/4.webp;https://basket-15.wbbasket.ru/vol2226/part222674/222674956/images/big/5.webp;https://basket-15.wbbasket.ru/vol2226/part222674/222674956/images/big/6.webp;https://basket-15.wbbasket.ru/vol2226/part222674/222674956/images/big/7.webp;https://basket-15.wbbasket.ru/vol2226/part222674/222674956/images/big/8.webp</t>
  </si>
  <si>
    <t>https://video.wildberries.ru/video/new/222670000/222674956.mp4</t>
  </si>
  <si>
    <t>Термонаклейка для одежды: Большая волна в Канагаве Солнце</t>
  </si>
  <si>
    <t xml:space="preserve">Термонаклейка Кассета цветы Vintage Soul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</si>
  <si>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Кассета цветы Vintage Soul</t>
  </si>
  <si>
    <t>Термонаклейка для одежды: Кассета цветы Vintage Soul</t>
  </si>
  <si>
    <t>https://video.wildberries.ru/video/new/222670000/222674958.mp4</t>
  </si>
  <si>
    <t>OZN1532939316</t>
  </si>
  <si>
    <t>https://basket-15.wbbasket.ru/vol2226/part222674/222674958/images/big/1.webp;https://basket-15.wbbasket.ru/vol2226/part222674/222674958/images/big/2.webp;https://basket-15.wbbasket.ru/vol2226/part222674/222674958/images/big/3.webp;https://basket-15.wbbasket.ru/vol2226/part222674/222674958/images/big/4.webp;https://basket-15.wbbasket.ru/vol2226/part222674/222674958/images/big/5.webp;https://basket-15.wbbasket.ru/vol2226/part222674/222674958/images/big/6.webp;https://basket-15.wbbasket.ru/vol2226/part222674/222674958/images/big/7.webp;https://basket-15.wbbasket.ru/vol2226/part222674/222674958/images/big/8.webp</t>
  </si>
  <si>
    <t>https://basket-15.wbbasket.ru/vol2226/part222674/222674962/images/big/1.webp;https://basket-15.wbbasket.ru/vol2226/part222674/222674962/images/big/2.webp;https://basket-15.wbbasket.ru/vol2226/part222674/222674962/images/big/3.webp;https://basket-15.wbbasket.ru/vol2226/part222674/222674962/images/big/4.webp;https://basket-15.wbbasket.ru/vol2226/part222674/222674962/images/big/5.webp;https://basket-15.wbbasket.ru/vol2226/part222674/222674962/images/big/6.webp;https://basket-15.wbbasket.ru/vol2226/part222674/222674962/images/big/7.webp;https://basket-15.wbbasket.ru/vol2226/part222674/222674962/images/big/8.webp</t>
  </si>
  <si>
    <t>Термонаклейка для одежды: Инь Янь Леопарды</t>
  </si>
  <si>
    <t>Термонаклейка Инь Янь Леопарды</t>
  </si>
  <si>
    <t>https://video.wildberries.ru/video/new/222670000/222674962.mp4</t>
  </si>
  <si>
    <t>OZN1532938476</t>
  </si>
  <si>
    <t xml:space="preserve">Термонаклейка Инь Янь Леопарды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</si>
  <si>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для одежды: Фламинго Flamingo цветы</t>
  </si>
  <si>
    <t>OZN1532938598</t>
  </si>
  <si>
    <t xml:space="preserve">Термонаклейка Фламинго Flamingo цветы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</si>
  <si>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https://video.wildberries.ru/video/new/222670000/222674963.mp4</t>
  </si>
  <si>
    <t>Термонаклейка Фламинго Flamingo цветы</t>
  </si>
  <si>
    <t>https://basket-15.wbbasket.ru/vol2226/part222674/222674963/images/big/1.webp;https://basket-15.wbbasket.ru/vol2226/part222674/222674963/images/big/2.webp;https://basket-15.wbbasket.ru/vol2226/part222674/222674963/images/big/3.webp;https://basket-15.wbbasket.ru/vol2226/part222674/222674963/images/big/4.webp;https://basket-15.wbbasket.ru/vol2226/part222674/222674963/images/big/5.webp;https://basket-15.wbbasket.ru/vol2226/part222674/222674963/images/big/6.webp;https://basket-15.wbbasket.ru/vol2226/part222674/222674963/images/big/7.webp;https://basket-15.wbbasket.ru/vol2226/part222674/222674963/images/big/8.webp</t>
  </si>
  <si>
    <t>Термонаклейка Змеи черная белая 2шт</t>
  </si>
  <si>
    <t>https://basket-15.wbbasket.ru/vol2226/part222674/222674969/images/big/1.webp;https://basket-15.wbbasket.ru/vol2226/part222674/222674969/images/big/2.webp;https://basket-15.wbbasket.ru/vol2226/part222674/222674969/images/big/3.webp;https://basket-15.wbbasket.ru/vol2226/part222674/222674969/images/big/4.webp;https://basket-15.wbbasket.ru/vol2226/part222674/222674969/images/big/5.webp;https://basket-15.wbbasket.ru/vol2226/part222674/222674969/images/big/6.webp;https://basket-15.wbbasket.ru/vol2226/part222674/222674969/images/big/7.webp;https://basket-15.wbbasket.ru/vol2226/part222674/222674969/images/big/8.webp</t>
  </si>
  <si>
    <t>Термонаклейка для одежды: Змеи черная белая 2шт</t>
  </si>
  <si>
    <t>OZN1532940015</t>
  </si>
  <si>
    <t xml:space="preserve">Термонаклейка Змеи черная белая 2шт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</si>
  <si>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https://video.wildberries.ru/video/new/222670000/222674969.mp4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</si>
</sst>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3">
    <font>
      <sz val="12"/>
      <color theme="1"/>
      <name val="Calibri"/>
      <family val="2"/>
      <charset val="204"/>
      <scheme val="minor"/>
    </font>
    <font>
      <sz val="10"/>
      <color theme="1"/>
      <name val="Calibri"/>
      <family val="2"/>
      <charset val="204"/>
      <scheme val="minor"/>
    </font>
    <font>
      <sz val="16"/>
      <color theme="1"/>
      <name val="Calibri"/>
      <family val="2"/>
      <charset val="204"/>
      <scheme val="minor"/>
    </font>
    <font>
      <sz val="10"/>
      <color theme="1"/>
      <name val="Calibri (Основной текст)"/>
      <charset val="204"/>
    </font>
    <font>
      <b val="1"/>
      <sz val="12"/>
      <color theme="0"/>
      <name val="Calibri"/>
      <family val="2"/>
      <scheme val="minor"/>
    </font>
    <font>
      <sz val="12"/>
      <color theme="0"/>
      <name val="Calibri"/>
      <family val="2"/>
      <charset val="204"/>
      <scheme val="minor"/>
    </font>
    <font>
      <b val="1"/>
      <sz val="18"/>
      <color rgb="FF000000"/>
      <name val="Calibri"/>
      <family val="2"/>
      <charset val="204"/>
    </font>
    <font>
      <sz val="12"/>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
      <sz val="12"/>
      <color rgb="FF000000"/>
      <name val="Calibri"/>
      <family val="2"/>
      <charset val="204"/>
    </font>
    <font>
      <sz val="12"/>
      <color rgb="FF000000"/>
      <name val="Calibri"/>
      <family val="2"/>
      <charset val="204"/>
      <scheme val="minor"/>
    </font>
  </fonts>
  <fills count="8">
    <fill>
      <patternFill patternType="none"/>
    </fill>
    <fill>
      <patternFill patternType="gray125"/>
    </fill>
    <fill>
      <patternFill patternType="solid">
        <fgColor rgb="FFECDAFF"/>
        <bgColor indexed="64"/>
      </patternFill>
    </fill>
    <fill>
      <patternFill patternType="solid">
        <fgColor rgb="FF9A41FE"/>
        <bgColor indexed="64"/>
      </patternFill>
    </fill>
    <fill>
      <patternFill patternType="solid">
        <fgColor rgb="FFF0F0F3"/>
        <bgColor indexed="64"/>
      </patternFill>
    </fill>
    <fill>
      <patternFill patternType="solid">
        <fgColor rgb="FFFDFDFD"/>
        <bgColor rgb="FFFDFDFD"/>
      </patternFill>
    </fill>
    <fill>
      <patternFill patternType="solid">
        <fgColor rgb="FFE7DBFC"/>
        <bgColor rgb="FFE7DBFC"/>
      </patternFill>
    </fill>
    <fill>
      <patternFill patternType="solid">
        <fgColor rgb="FFFFFFFF"/>
        <bgColor rgb="FFFFFFFF"/>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
    <xf numFmtId="0" fontId="0" fillId="0" borderId="0"/>
    <xf numFmtId="0" fontId="12" fillId="0" borderId="0"/>
  </cellStyleXfs>
  <cellXfs count="44">
    <xf numFmtId="0" fontId="0" fillId="0" borderId="0" xfId="0"/>
    <xf numFmtId="0" fontId="2" fillId="2" borderId="0" xfId="0" applyFont="true" applyFill="true" applyAlignment="true">
      <alignment vertical="center"/>
    </xf>
    <xf numFmtId="0" fontId="4" fillId="3" borderId="0" xfId="0" applyFont="true" applyFill="true" applyAlignment="true">
      <alignment vertical="center"/>
    </xf>
    <xf numFmtId="0" fontId="0" fillId="2" borderId="0" xfId="0" applyFill="true"/>
    <xf numFmtId="2" fontId="0" fillId="0" borderId="0" xfId="0" applyNumberFormat="true"/>
    <xf numFmtId="0" fontId="5" fillId="0" borderId="0" xfId="0" applyFont="true"/>
    <xf numFmtId="0" fontId="1" fillId="2" borderId="0" xfId="0" applyFont="true" applyFill="true" applyAlignment="true">
      <alignment vertical="top"/>
    </xf>
    <xf numFmtId="0" fontId="2" fillId="2" borderId="0" xfId="0" applyFont="true" applyFill="true"/>
    <xf numFmtId="0" fontId="0" fillId="4" borderId="0" xfId="0" applyFill="true" applyAlignment="true">
      <alignment wrapText="true"/>
    </xf>
    <xf numFmtId="0" fontId="3" fillId="4" borderId="0" xfId="0" applyFont="true" applyFill="true" applyAlignment="true">
      <alignment wrapText="true"/>
    </xf>
    <xf numFmtId="0" fontId="1" fillId="4" borderId="0" xfId="0" applyFont="true" applyFill="true" applyAlignment="true">
      <alignment wrapText="true"/>
    </xf>
    <xf numFmtId="0" fontId="12" fillId="0" borderId="0" xfId="1"/>
    <xf numFmtId="0" fontId="11" fillId="0" borderId="0" xfId="1" applyFont="true"/>
    <xf numFmtId="0" fontId="11" fillId="0" borderId="0" xfId="1" applyFont="true" applyAlignment="true">
      <alignment vertical="center"/>
    </xf>
    <xf numFmtId="0" fontId="9" fillId="5" borderId="0" xfId="1" applyFont="true" applyFill="true" applyAlignment="true">
      <alignment horizontal="left" vertical="center" wrapText="true"/>
    </xf>
    <xf numFmtId="0" fontId="11" fillId="0" borderId="12" xfId="1" applyFont="true" applyBorder="true" applyAlignment="true">
      <alignment vertical="center"/>
    </xf>
    <xf numFmtId="0" fontId="11" fillId="0" borderId="11" xfId="1" applyFont="true" applyBorder="true" applyAlignment="true">
      <alignment vertical="center"/>
    </xf>
    <xf numFmtId="0" fontId="9" fillId="0" borderId="11" xfId="1" applyFont="true" applyBorder="true" applyAlignment="true">
      <alignment vertical="center"/>
    </xf>
    <xf numFmtId="49" fontId="9" fillId="5" borderId="11" xfId="1" applyNumberFormat="true" applyFont="true" applyFill="true" applyBorder="true" applyAlignment="true">
      <alignment horizontal="left" vertical="center" wrapText="true"/>
    </xf>
    <xf numFmtId="0" fontId="9" fillId="5" borderId="10" xfId="1" applyFont="true" applyFill="true" applyBorder="true" applyAlignment="true">
      <alignment horizontal="left" vertical="center" wrapText="true"/>
    </xf>
    <xf numFmtId="0" fontId="11" fillId="0" borderId="9" xfId="1" applyFont="true" applyBorder="true" applyAlignment="true">
      <alignment vertical="center"/>
    </xf>
    <xf numFmtId="0" fontId="11" fillId="0" borderId="8" xfId="1" applyFont="true" applyBorder="true" applyAlignment="true">
      <alignment vertical="center"/>
    </xf>
    <xf numFmtId="0" fontId="9" fillId="0" borderId="8" xfId="1" applyFont="true" applyBorder="true" applyAlignment="true">
      <alignment vertical="center"/>
    </xf>
    <xf numFmtId="49" fontId="9" fillId="5" borderId="8" xfId="1" applyNumberFormat="true" applyFont="true" applyFill="true" applyBorder="true" applyAlignment="true">
      <alignment horizontal="left" vertical="center" wrapText="true"/>
    </xf>
    <xf numFmtId="0" fontId="9" fillId="5" borderId="7" xfId="1" applyFont="true" applyFill="true" applyBorder="true" applyAlignment="true">
      <alignment horizontal="left" vertical="center" wrapText="true"/>
    </xf>
    <xf numFmtId="0" fontId="11" fillId="0" borderId="6" xfId="1" applyFont="true" applyBorder="true" applyAlignment="true">
      <alignment vertical="center"/>
    </xf>
    <xf numFmtId="0" fontId="11" fillId="0" borderId="5" xfId="1" applyFont="true" applyBorder="true" applyAlignment="true">
      <alignment vertical="center"/>
    </xf>
    <xf numFmtId="49" fontId="10" fillId="0" borderId="5" xfId="1" applyNumberFormat="true" applyFont="true" applyBorder="true" applyAlignment="true">
      <alignment vertical="center"/>
    </xf>
    <xf numFmtId="49" fontId="10" fillId="5" borderId="5" xfId="1" applyNumberFormat="true" applyFont="true" applyFill="true" applyBorder="true" applyAlignment="true">
      <alignment horizontal="left" vertical="center" wrapText="true"/>
    </xf>
    <xf numFmtId="49" fontId="10" fillId="5" borderId="4" xfId="1" applyNumberFormat="true" applyFont="true" applyFill="true" applyBorder="true" applyAlignment="true">
      <alignment horizontal="left" vertical="center" wrapText="true"/>
    </xf>
    <xf numFmtId="0" fontId="1" fillId="2" borderId="0" xfId="0" applyFont="true" applyFill="true" applyAlignment="true">
      <alignment horizontal="center" vertical="top"/>
    </xf>
    <xf numFmtId="0" fontId="2" fillId="2" borderId="0" xfId="0" applyFont="true" applyFill="true" applyAlignment="true">
      <alignment horizontal="left" vertical="center"/>
    </xf>
    <xf numFmtId="49" fontId="9" fillId="7" borderId="2" xfId="1" applyNumberFormat="true" applyFont="true" applyFill="true" applyBorder="true" applyAlignment="true">
      <alignment vertical="center" wrapText="true"/>
    </xf>
    <xf numFmtId="0" fontId="7" fillId="0" borderId="2" xfId="1" applyFont="true" applyBorder="true"/>
    <xf numFmtId="49" fontId="6" fillId="5" borderId="1" xfId="1" applyNumberFormat="true" applyFont="true" applyFill="true" applyBorder="true" applyAlignment="true">
      <alignment horizontal="left" vertical="center" wrapText="true"/>
    </xf>
    <xf numFmtId="0" fontId="7" fillId="0" borderId="1" xfId="1" applyFont="true" applyBorder="true"/>
    <xf numFmtId="49" fontId="8" fillId="6" borderId="2" xfId="1" applyNumberFormat="true" applyFont="true" applyFill="true" applyBorder="true" applyAlignment="true">
      <alignment horizontal="left" vertical="center" wrapText="true"/>
    </xf>
    <xf numFmtId="49" fontId="9" fillId="5" borderId="2" xfId="1" applyNumberFormat="true" applyFont="true" applyFill="true" applyBorder="true" applyAlignment="true">
      <alignment horizontal="left" vertical="center" wrapText="true"/>
    </xf>
    <xf numFmtId="49" fontId="9" fillId="5" borderId="3" xfId="1" applyNumberFormat="true" applyFont="true" applyFill="true" applyBorder="true" applyAlignment="true">
      <alignment horizontal="left" vertical="center" wrapText="true"/>
    </xf>
    <xf numFmtId="0" fontId="7" fillId="0" borderId="3" xfId="1" applyFont="true" applyBorder="true"/>
    <xf numFmtId="0" fontId="9" fillId="5" borderId="0" xfId="1" applyFont="true" applyFill="true" applyAlignment="true">
      <alignment horizontal="left" vertical="center" wrapText="true"/>
    </xf>
    <xf numFmtId="0" fontId="7" fillId="0" borderId="0" xfId="1" applyFont="true"/>
    <xf numFmtId="49" fontId="8" fillId="6" borderId="1" xfId="1" applyNumberFormat="true" applyFont="true" applyFill="true" applyBorder="true" applyAlignment="true">
      <alignment horizontal="left" vertical="center" wrapText="true"/>
    </xf>
    <xf numFmtId="49" fontId="9" fillId="7" borderId="2" xfId="1" applyNumberFormat="true" applyFont="true" applyFill="true" applyBorder="true" applyAlignment="true">
      <alignment horizontal="left" readingOrder="1" vertical="center" wrapText="true"/>
    </xf>
  </cellXfs>
  <cellStyles count="2">
    <cellStyle name="Обычный" xfId="0" builtinId="0"/>
    <cellStyle name="Обычный 2" xfId="1"/>
  </cellStyles>
  <dxfs count="0"/>
  <tableStyles count="0" defaultPivotStyle="PivotStyleLight16" defaultTableStyle="TableStyleMedium2"/>
  <colors>
    <mruColors>
      <color rgb="FFF0F0F3"/>
      <color rgb="FFECDAFF"/>
      <color rgb="FF9A41FE"/>
      <color rgb="FFF7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4762-C6EC-2946-9FA5-41C86BE87537}">
  <dimension ref="A1:EIV15"/>
  <sheetViews>
    <sheetView tabSelected="true" zoomScale="70" zoomScaleNormal="70" workbookViewId="0">
      <pane activePane="bottomRight" state="frozen" topLeftCell="C5" xSplit="2" ySplit="4"/>
      <selection activeCell="C1" pane="topRight" sqref="C1"/>
      <selection activeCell="A5" pane="bottomLeft" sqref="A5"/>
      <selection activeCell="B5" pane="bottomRight" sqref="B5"/>
    </sheetView>
  </sheetViews>
  <sheetFormatPr defaultColWidth="40.58203125" defaultRowHeight="15.5"/>
  <cols>
    <col customWidth="true" max="1" min="1" width="12"/>
    <col customWidth="true" max="2" min="2" width="30.58203125"/>
    <col customWidth="true" max="3" min="3" width="40.58203125"/>
    <col customWidth="true" max="4" min="4" width="40"/>
    <col customWidth="true" max="5" min="5" width="40.58203125"/>
    <col customWidth="true" max="6" min="6" width="30.83203125"/>
    <col customWidth="true" max="7" min="7" width="58.58203125"/>
    <col customWidth="true" max="44" min="8" width="40.58203125"/>
  </cols>
  <sheetData>
    <row r="1" spans="1:19 3636:3636" s="7" customFormat="true" ht="32" customHeight="true">
      <c r="C1" s="31" t="s">
        <v>6</v>
      </c>
      <c r="D1" s="31"/>
      <c r="E1" s="31"/>
      <c r="F1" s="31"/>
      <c r="G1" s="31"/>
      <c r="H1" s="31"/>
      <c r="I1" s="31"/>
      <c r="J1" s="1" t="s">
        <v>32</v>
      </c>
      <c r="K1" s="1"/>
      <c r="L1" s="1"/>
      <c r="M1" s="1" t="s">
        <v>39</v>
      </c>
      <c r="O1" s="1"/>
      <c r="P1" s="1" t="s">
        <v>43</v>
      </c>
      <c r="Q1" s="1"/>
      <c r="R1" s="1" t="s">
        <v>46</v>
      </c>
      <c r="S1" s="1"/>
      <c r="AC1" s="7" t="s">
        <v>60</v>
      </c>
      <c r="AG1" s="7" t="s">
        <v>65</v>
      </c>
      <c r="FH1" s="7" t="s">
        <v>207</v>
      </c>
      <c r="FI1" s="7" t="s">
        <v>209</v>
      </c>
      <c r="FL1" s="7" t="s">
        <v>213</v>
      </c>
      <c r="FO1" s="7" t="s">
        <v>217</v>
      </c>
    </row>
    <row r="2" spans="1:19 3636:3636" s="3" customFormat="true" ht="48" customHeight="true">
      <c r="C2" s="30"/>
      <c r="D2" s="30"/>
      <c r="E2" s="30"/>
      <c r="F2" s="30"/>
      <c r="G2" s="30"/>
      <c r="H2" s="30"/>
      <c r="I2" s="30"/>
      <c r="J2" s="3" t="s">
        <v>32</v>
      </c>
      <c r="M2" s="3" t="s">
        <v>32</v>
      </c>
      <c r="O2" s="6"/>
      <c r="P2" s="6" t="s">
        <v>32</v>
      </c>
      <c r="Q2" s="6"/>
      <c r="R2" s="6" t="s">
        <v>32</v>
      </c>
      <c r="AC2" s="3" t="s">
        <v>32</v>
      </c>
      <c r="AG2" s="3" t="s">
        <v>32</v>
      </c>
      <c r="FH2" s="3" t="s">
        <v>32</v>
      </c>
      <c r="FI2" s="3" t="s">
        <v>32</v>
      </c>
      <c r="FL2" s="3" t="s">
        <v>32</v>
      </c>
      <c r="FO2" s="3" t="s">
        <v>32</v>
      </c>
    </row>
    <row r="3" spans="1:19 3636:3636" s="2" customFormat="true" ht="32" customHeight="true">
      <c r="A3" s="2" t="s">
        <v>0</v>
      </c>
      <c r="B3" s="2" t="s">
        <v>1</v>
      </c>
      <c r="C3" s="2" t="s">
        <v>8</v>
      </c>
      <c r="D3" s="2" t="s">
        <v>3</v>
      </c>
      <c r="E3" s="2" t="s">
        <v>4</v>
      </c>
      <c r="F3" s="2" t="s">
        <v>7</v>
      </c>
      <c r="G3" s="2" t="s">
        <v>2</v>
      </c>
      <c r="H3" s="2" t="s">
        <v>9</v>
      </c>
      <c r="I3" s="2" t="s">
        <v>10</v>
      </c>
      <c r="J3" s="2" t="s">
        <v>33</v>
      </c>
      <c r="K3" s="2" t="s">
        <v>35</v>
      </c>
      <c r="L3" s="2" t="s">
        <v>37</v>
      </c>
      <c r="M3" s="2" t="s">
        <v>40</v>
      </c>
      <c r="N3" s="2" t="s">
        <v>41</v>
      </c>
      <c r="O3" s="2" t="s">
        <v>42</v>
      </c>
      <c r="P3" s="2" t="s">
        <v>44</v>
      </c>
      <c r="Q3" s="2" t="s">
        <v>45</v>
      </c>
      <c r="R3" s="2" t="s">
        <v>47</v>
      </c>
      <c r="S3" s="2" t="s">
        <v>49</v>
      </c>
      <c r="T3" s="2" t="s">
        <v>50</v>
      </c>
      <c r="U3" s="2" t="s">
        <v>52</v>
      </c>
      <c r="V3" s="2" t="s">
        <v>53</v>
      </c>
      <c r="W3" s="2" t="s">
        <v>54</v>
      </c>
      <c r="X3" s="2" t="s">
        <v>55</v>
      </c>
      <c r="Y3" s="2" t="s">
        <v>56</v>
      </c>
      <c r="Z3" s="2" t="s">
        <v>57</v>
      </c>
      <c r="AA3" s="2" t="s">
        <v>58</v>
      </c>
      <c r="AB3" s="2" t="s">
        <v>59</v>
      </c>
      <c r="AC3" s="2" t="s">
        <v>61</v>
      </c>
      <c r="AD3" s="2" t="s">
        <v>62</v>
      </c>
      <c r="AE3" s="2" t="s">
        <v>63</v>
      </c>
      <c r="AF3" s="2" t="s">
        <v>64</v>
      </c>
      <c r="AG3" s="2" t="s">
        <v>66</v>
      </c>
      <c r="AH3" s="2" t="s">
        <v>67</v>
      </c>
      <c r="AI3" s="2" t="s">
        <v>69</v>
      </c>
      <c r="AJ3" s="2" t="s">
        <v>71</v>
      </c>
      <c r="AK3" s="2" t="s">
        <v>72</v>
      </c>
      <c r="AL3" s="2" t="s">
        <v>73</v>
      </c>
      <c r="AM3" s="2" t="s">
        <v>74</v>
      </c>
      <c r="AN3" s="2" t="s">
        <v>75</v>
      </c>
      <c r="AO3" s="2" t="s">
        <v>77</v>
      </c>
      <c r="AP3" s="2" t="s">
        <v>78</v>
      </c>
      <c r="AQ3" s="2" t="s">
        <v>79</v>
      </c>
      <c r="AR3" s="2" t="s">
        <v>80</v>
      </c>
      <c r="AS3" s="2" t="s">
        <v>81</v>
      </c>
      <c r="AT3" s="2" t="s">
        <v>82</v>
      </c>
      <c r="AU3" s="2" t="s">
        <v>83</v>
      </c>
      <c r="AV3" s="2" t="s">
        <v>85</v>
      </c>
      <c r="AW3" s="2" t="s">
        <v>86</v>
      </c>
      <c r="AX3" s="2" t="s">
        <v>87</v>
      </c>
      <c r="AY3" s="2" t="s">
        <v>88</v>
      </c>
      <c r="AZ3" s="2" t="s">
        <v>90</v>
      </c>
      <c r="BA3" s="2" t="s">
        <v>91</v>
      </c>
      <c r="BB3" s="2" t="s">
        <v>92</v>
      </c>
      <c r="BC3" s="2" t="s">
        <v>93</v>
      </c>
      <c r="BD3" s="2" t="s">
        <v>95</v>
      </c>
      <c r="BE3" s="2" t="s">
        <v>96</v>
      </c>
      <c r="BF3" s="2" t="s">
        <v>97</v>
      </c>
      <c r="BG3" s="2" t="s">
        <v>98</v>
      </c>
      <c r="BH3" s="2" t="s">
        <v>99</v>
      </c>
      <c r="BI3" s="2" t="s">
        <v>100</v>
      </c>
      <c r="BJ3" s="2" t="s">
        <v>101</v>
      </c>
      <c r="BK3" s="2" t="s">
        <v>102</v>
      </c>
      <c r="BL3" s="2" t="s">
        <v>103</v>
      </c>
      <c r="BM3" s="2" t="s">
        <v>104</v>
      </c>
      <c r="BN3" s="2" t="s">
        <v>105</v>
      </c>
      <c r="BO3" s="2" t="s">
        <v>106</v>
      </c>
      <c r="BP3" s="2" t="s">
        <v>107</v>
      </c>
      <c r="BQ3" s="2" t="s">
        <v>108</v>
      </c>
      <c r="BR3" s="2" t="s">
        <v>109</v>
      </c>
      <c r="BS3" s="2" t="s">
        <v>111</v>
      </c>
      <c r="BT3" s="2" t="s">
        <v>112</v>
      </c>
      <c r="BU3" s="2" t="s">
        <v>113</v>
      </c>
      <c r="BV3" s="2" t="s">
        <v>114</v>
      </c>
      <c r="BW3" s="2" t="s">
        <v>115</v>
      </c>
      <c r="BX3" s="2" t="s">
        <v>116</v>
      </c>
      <c r="BY3" s="2" t="s">
        <v>117</v>
      </c>
      <c r="BZ3" s="2" t="s">
        <v>119</v>
      </c>
      <c r="CA3" s="2" t="s">
        <v>120</v>
      </c>
      <c r="CB3" s="2" t="s">
        <v>122</v>
      </c>
      <c r="CC3" s="2" t="s">
        <v>123</v>
      </c>
      <c r="CD3" s="2" t="s">
        <v>124</v>
      </c>
      <c r="CE3" s="2" t="s">
        <v>125</v>
      </c>
      <c r="CF3" s="2" t="s">
        <v>126</v>
      </c>
      <c r="CG3" s="2" t="s">
        <v>127</v>
      </c>
      <c r="CH3" s="2" t="s">
        <v>128</v>
      </c>
      <c r="CI3" s="2" t="s">
        <v>129</v>
      </c>
      <c r="CJ3" s="2" t="s">
        <v>130</v>
      </c>
      <c r="CK3" s="2" t="s">
        <v>131</v>
      </c>
      <c r="CL3" s="2" t="s">
        <v>132</v>
      </c>
      <c r="CM3" s="2" t="s">
        <v>133</v>
      </c>
      <c r="CN3" s="2" t="s">
        <v>134</v>
      </c>
      <c r="CO3" s="2" t="s">
        <v>135</v>
      </c>
      <c r="CP3" s="2" t="s">
        <v>136</v>
      </c>
      <c r="CQ3" s="2" t="s">
        <v>137</v>
      </c>
      <c r="CR3" s="2" t="s">
        <v>138</v>
      </c>
      <c r="CS3" s="2" t="s">
        <v>139</v>
      </c>
      <c r="CT3" s="2" t="s">
        <v>140</v>
      </c>
      <c r="CU3" s="2" t="s">
        <v>141</v>
      </c>
      <c r="CV3" s="2" t="s">
        <v>142</v>
      </c>
      <c r="CW3" s="2" t="s">
        <v>143</v>
      </c>
      <c r="CX3" s="2" t="s">
        <v>144</v>
      </c>
      <c r="CY3" s="2" t="s">
        <v>145</v>
      </c>
      <c r="CZ3" s="2" t="s">
        <v>146</v>
      </c>
      <c r="DA3" s="2" t="s">
        <v>147</v>
      </c>
      <c r="DB3" s="2" t="s">
        <v>148</v>
      </c>
      <c r="DC3" s="2" t="s">
        <v>149</v>
      </c>
      <c r="DD3" s="2" t="s">
        <v>150</v>
      </c>
      <c r="DE3" s="2" t="s">
        <v>151</v>
      </c>
      <c r="DF3" s="2" t="s">
        <v>152</v>
      </c>
      <c r="DG3" s="2" t="s">
        <v>153</v>
      </c>
      <c r="DH3" s="2" t="s">
        <v>154</v>
      </c>
      <c r="DI3" s="2" t="s">
        <v>155</v>
      </c>
      <c r="DJ3" s="2" t="s">
        <v>156</v>
      </c>
      <c r="DK3" s="2" t="s">
        <v>157</v>
      </c>
      <c r="DL3" s="2" t="s">
        <v>158</v>
      </c>
      <c r="DM3" s="2" t="s">
        <v>159</v>
      </c>
      <c r="DN3" s="2" t="s">
        <v>160</v>
      </c>
      <c r="DO3" s="2" t="s">
        <v>161</v>
      </c>
      <c r="DP3" s="2" t="s">
        <v>162</v>
      </c>
      <c r="DQ3" s="2" t="s">
        <v>163</v>
      </c>
      <c r="DR3" s="2" t="s">
        <v>164</v>
      </c>
      <c r="DS3" s="2" t="s">
        <v>165</v>
      </c>
      <c r="DT3" s="2" t="s">
        <v>166</v>
      </c>
      <c r="DU3" s="2" t="s">
        <v>167</v>
      </c>
      <c r="DV3" s="2" t="s">
        <v>168</v>
      </c>
      <c r="DW3" s="2" t="s">
        <v>170</v>
      </c>
      <c r="DX3" s="2" t="s">
        <v>171</v>
      </c>
      <c r="DY3" s="2" t="s">
        <v>172</v>
      </c>
      <c r="DZ3" s="2" t="s">
        <v>173</v>
      </c>
      <c r="EA3" s="2" t="s">
        <v>174</v>
      </c>
      <c r="EB3" s="2" t="s">
        <v>175</v>
      </c>
      <c r="EC3" s="2" t="s">
        <v>176</v>
      </c>
      <c r="ED3" s="2" t="s">
        <v>177</v>
      </c>
      <c r="EE3" s="2" t="s">
        <v>178</v>
      </c>
      <c r="EF3" s="2" t="s">
        <v>179</v>
      </c>
      <c r="EG3" s="2" t="s">
        <v>180</v>
      </c>
      <c r="EH3" s="2" t="s">
        <v>181</v>
      </c>
      <c r="EI3" s="2" t="s">
        <v>182</v>
      </c>
      <c r="EJ3" s="2" t="s">
        <v>183</v>
      </c>
      <c r="EK3" s="2" t="s">
        <v>184</v>
      </c>
      <c r="EL3" s="2" t="s">
        <v>185</v>
      </c>
      <c r="EM3" s="2" t="s">
        <v>186</v>
      </c>
      <c r="EN3" s="2" t="s">
        <v>187</v>
      </c>
      <c r="EO3" s="2" t="s">
        <v>188</v>
      </c>
      <c r="EP3" s="2" t="s">
        <v>189</v>
      </c>
      <c r="EQ3" s="2" t="s">
        <v>190</v>
      </c>
      <c r="ER3" s="2" t="s">
        <v>191</v>
      </c>
      <c r="ES3" s="2" t="s">
        <v>192</v>
      </c>
      <c r="ET3" s="2" t="s">
        <v>193</v>
      </c>
      <c r="EU3" s="2" t="s">
        <v>194</v>
      </c>
      <c r="EV3" s="2" t="s">
        <v>195</v>
      </c>
      <c r="EW3" s="2" t="s">
        <v>196</v>
      </c>
      <c r="EX3" s="2" t="s">
        <v>197</v>
      </c>
      <c r="EY3" s="2" t="s">
        <v>198</v>
      </c>
      <c r="EZ3" s="2" t="s">
        <v>199</v>
      </c>
      <c r="FA3" s="2" t="s">
        <v>200</v>
      </c>
      <c r="FB3" s="2" t="s">
        <v>201</v>
      </c>
      <c r="FC3" s="2" t="s">
        <v>202</v>
      </c>
      <c r="FD3" s="2" t="s">
        <v>203</v>
      </c>
      <c r="FE3" s="2" t="s">
        <v>204</v>
      </c>
      <c r="FF3" s="2" t="s">
        <v>205</v>
      </c>
      <c r="FG3" s="2" t="s">
        <v>206</v>
      </c>
      <c r="FH3" s="2" t="s">
        <v>208</v>
      </c>
      <c r="FI3" s="2" t="s">
        <v>210</v>
      </c>
      <c r="FJ3" s="2" t="s">
        <v>211</v>
      </c>
      <c r="FK3" s="2" t="s">
        <v>212</v>
      </c>
      <c r="FL3" s="2" t="s">
        <v>214</v>
      </c>
      <c r="FM3" s="2" t="s">
        <v>215</v>
      </c>
      <c r="FN3" s="2" t="s">
        <v>216</v>
      </c>
      <c r="FO3" s="2" t="s">
        <v>218</v>
      </c>
    </row>
    <row r="4" spans="1:19 3636:3636" s="8" customFormat="true" ht="63" customHeight="true">
      <c r="B4" s="9" t="s">
        <v>5</v>
      </c>
      <c r="C4" s="8" t="s">
        <v>28</v>
      </c>
      <c r="E4" s="10" t="s">
        <v>31</v>
      </c>
      <c r="F4" s="10"/>
      <c r="G4" s="9" t="s">
        <v>30</v>
      </c>
      <c r="H4" s="8" t="s">
        <v>11</v>
      </c>
      <c r="I4" s="8" t="s">
        <v>12</v>
      </c>
      <c r="J4" s="8" t="s">
        <v>34</v>
      </c>
      <c r="K4" s="8" t="s">
        <v>36</v>
      </c>
      <c r="L4" s="10" t="s">
        <v>38</v>
      </c>
      <c r="M4" s="10" t="s">
        <v>32</v>
      </c>
      <c r="N4" s="10" t="s">
        <v>32</v>
      </c>
      <c r="O4" s="8" t="s">
        <v>32</v>
      </c>
      <c r="P4" s="8" t="s">
        <v>32</v>
      </c>
      <c r="Q4" s="8" t="s">
        <v>34</v>
      </c>
      <c r="R4" s="8" t="s">
        <v>48</v>
      </c>
      <c r="S4" s="8" t="s">
        <v>48</v>
      </c>
      <c r="T4" s="8" t="s">
        <v>51</v>
      </c>
      <c r="U4" s="8" t="s">
        <v>51</v>
      </c>
      <c r="V4" s="8" t="s">
        <v>51</v>
      </c>
      <c r="W4" s="8" t="s">
        <v>51</v>
      </c>
      <c r="X4" s="8" t="s">
        <v>51</v>
      </c>
      <c r="Y4" s="8" t="s">
        <v>51</v>
      </c>
      <c r="Z4" s="8" t="s">
        <v>51</v>
      </c>
      <c r="AA4" s="8" t="s">
        <v>51</v>
      </c>
      <c r="AB4" s="8" t="s">
        <v>51</v>
      </c>
      <c r="AC4" s="8" t="s">
        <v>34</v>
      </c>
      <c r="AD4" s="8" t="s">
        <v>34</v>
      </c>
      <c r="AE4" s="8" t="s">
        <v>34</v>
      </c>
      <c r="AF4" s="8" t="s">
        <v>34</v>
      </c>
      <c r="AG4" s="8" t="s">
        <v>48</v>
      </c>
      <c r="AH4" s="8" t="s">
        <v>68</v>
      </c>
      <c r="AI4" s="8" t="s">
        <v>70</v>
      </c>
      <c r="AJ4" s="8" t="s">
        <v>70</v>
      </c>
      <c r="AK4" s="8" t="s">
        <v>68</v>
      </c>
      <c r="AL4" s="8" t="s">
        <v>68</v>
      </c>
      <c r="AM4" s="8" t="s">
        <v>68</v>
      </c>
      <c r="AN4" s="8" t="s">
        <v>76</v>
      </c>
      <c r="AO4" s="8" t="s">
        <v>68</v>
      </c>
      <c r="AP4" s="8" t="s">
        <v>68</v>
      </c>
      <c r="AQ4" s="8" t="s">
        <v>68</v>
      </c>
      <c r="AR4" s="8" t="s">
        <v>68</v>
      </c>
      <c r="AS4" s="8" t="s">
        <v>68</v>
      </c>
      <c r="AT4" s="8" t="s">
        <v>68</v>
      </c>
      <c r="AU4" s="8" t="s">
        <v>84</v>
      </c>
      <c r="AV4" s="8" t="s">
        <v>51</v>
      </c>
      <c r="AW4" s="8" t="s">
        <v>51</v>
      </c>
      <c r="AX4" s="8" t="s">
        <v>68</v>
      </c>
      <c r="AY4" s="8" t="s">
        <v>89</v>
      </c>
      <c r="AZ4" s="8" t="s">
        <v>51</v>
      </c>
      <c r="BA4" s="8" t="s">
        <v>51</v>
      </c>
      <c r="BB4" s="8" t="s">
        <v>51</v>
      </c>
      <c r="BC4" s="8" t="s">
        <v>94</v>
      </c>
      <c r="BD4" s="8" t="s">
        <v>89</v>
      </c>
      <c r="BE4" s="8" t="s">
        <v>51</v>
      </c>
      <c r="BF4" s="8" t="s">
        <v>51</v>
      </c>
      <c r="BG4" s="8" t="s">
        <v>51</v>
      </c>
      <c r="BH4" s="8" t="s">
        <v>68</v>
      </c>
      <c r="BI4" s="8" t="s">
        <v>51</v>
      </c>
      <c r="BJ4" s="8" t="s">
        <v>51</v>
      </c>
      <c r="BK4" s="8" t="s">
        <v>51</v>
      </c>
      <c r="BL4" s="8" t="s">
        <v>68</v>
      </c>
      <c r="BM4" s="8" t="s">
        <v>68</v>
      </c>
      <c r="BN4" s="8" t="s">
        <v>34</v>
      </c>
      <c r="BO4" s="8" t="s">
        <v>68</v>
      </c>
      <c r="BP4" s="8" t="s">
        <v>68</v>
      </c>
      <c r="BQ4" s="8" t="s">
        <v>34</v>
      </c>
      <c r="BR4" s="8" t="s">
        <v>110</v>
      </c>
      <c r="BS4" s="8" t="s">
        <v>110</v>
      </c>
      <c r="BT4" s="8" t="s">
        <v>110</v>
      </c>
      <c r="BU4" s="8" t="s">
        <v>110</v>
      </c>
      <c r="BV4" s="8" t="s">
        <v>68</v>
      </c>
      <c r="BW4" s="8" t="s">
        <v>110</v>
      </c>
      <c r="BX4" s="8" t="s">
        <v>110</v>
      </c>
      <c r="BY4" s="8" t="s">
        <v>118</v>
      </c>
      <c r="BZ4" s="8" t="s">
        <v>34</v>
      </c>
      <c r="CA4" s="8" t="s">
        <v>121</v>
      </c>
      <c r="CB4" s="8" t="s">
        <v>68</v>
      </c>
      <c r="CC4" s="8" t="s">
        <v>34</v>
      </c>
      <c r="CD4" s="8" t="s">
        <v>68</v>
      </c>
      <c r="CE4" s="8" t="s">
        <v>68</v>
      </c>
      <c r="CF4" s="8" t="s">
        <v>68</v>
      </c>
      <c r="CG4" s="8" t="s">
        <v>68</v>
      </c>
      <c r="CH4" s="8" t="s">
        <v>68</v>
      </c>
      <c r="CI4" s="8" t="s">
        <v>68</v>
      </c>
      <c r="CJ4" s="8" t="s">
        <v>68</v>
      </c>
      <c r="CK4" s="8" t="s">
        <v>68</v>
      </c>
      <c r="CL4" s="8" t="s">
        <v>68</v>
      </c>
      <c r="CM4" s="8" t="s">
        <v>68</v>
      </c>
      <c r="CN4" s="8" t="s">
        <v>68</v>
      </c>
      <c r="CO4" s="8" t="s">
        <v>68</v>
      </c>
      <c r="CP4" s="8" t="s">
        <v>68</v>
      </c>
      <c r="CQ4" s="8" t="s">
        <v>68</v>
      </c>
      <c r="CR4" s="8" t="s">
        <v>48</v>
      </c>
      <c r="CS4" s="8" t="s">
        <v>68</v>
      </c>
      <c r="CT4" s="8" t="s">
        <v>68</v>
      </c>
      <c r="CU4" s="8" t="s">
        <v>68</v>
      </c>
      <c r="CV4" s="8" t="s">
        <v>68</v>
      </c>
      <c r="CW4" s="8" t="s">
        <v>68</v>
      </c>
      <c r="CX4" s="8" t="s">
        <v>68</v>
      </c>
      <c r="CY4" s="8" t="s">
        <v>68</v>
      </c>
      <c r="CZ4" s="8" t="s">
        <v>68</v>
      </c>
      <c r="DA4" s="8" t="s">
        <v>84</v>
      </c>
      <c r="DB4" s="8" t="s">
        <v>68</v>
      </c>
      <c r="DC4" s="8" t="s">
        <v>68</v>
      </c>
      <c r="DD4" s="8" t="s">
        <v>68</v>
      </c>
      <c r="DE4" s="8" t="s">
        <v>68</v>
      </c>
      <c r="DF4" s="8" t="s">
        <v>68</v>
      </c>
      <c r="DG4" s="8" t="s">
        <v>68</v>
      </c>
      <c r="DH4" s="8" t="s">
        <v>68</v>
      </c>
      <c r="DI4" s="8" t="s">
        <v>68</v>
      </c>
      <c r="DJ4" s="8" t="s">
        <v>68</v>
      </c>
      <c r="DK4" s="8" t="s">
        <v>68</v>
      </c>
      <c r="DL4" s="8" t="s">
        <v>34</v>
      </c>
      <c r="DM4" s="8" t="s">
        <v>68</v>
      </c>
      <c r="DN4" s="8" t="s">
        <v>68</v>
      </c>
      <c r="DO4" s="8" t="s">
        <v>68</v>
      </c>
      <c r="DP4" s="8" t="s">
        <v>51</v>
      </c>
      <c r="DQ4" s="8" t="s">
        <v>51</v>
      </c>
      <c r="DR4" s="8" t="s">
        <v>34</v>
      </c>
      <c r="DS4" s="8" t="s">
        <v>34</v>
      </c>
      <c r="DT4" s="8" t="s">
        <v>68</v>
      </c>
      <c r="DU4" s="8" t="s">
        <v>68</v>
      </c>
      <c r="DV4" s="8" t="s">
        <v>169</v>
      </c>
      <c r="DW4" s="8" t="s">
        <v>68</v>
      </c>
      <c r="DX4" s="8" t="s">
        <v>68</v>
      </c>
      <c r="DY4" s="8" t="s">
        <v>68</v>
      </c>
      <c r="DZ4" s="8" t="s">
        <v>68</v>
      </c>
      <c r="EA4" s="8" t="s">
        <v>34</v>
      </c>
      <c r="EB4" s="8" t="s">
        <v>68</v>
      </c>
      <c r="EC4" s="8" t="s">
        <v>34</v>
      </c>
      <c r="ED4" s="8" t="s">
        <v>34</v>
      </c>
      <c r="EE4" s="8" t="s">
        <v>68</v>
      </c>
      <c r="EF4" s="8" t="s">
        <v>68</v>
      </c>
      <c r="EG4" s="8" t="s">
        <v>68</v>
      </c>
      <c r="EH4" s="8" t="s">
        <v>68</v>
      </c>
      <c r="EI4" s="8" t="s">
        <v>68</v>
      </c>
      <c r="EJ4" s="8" t="s">
        <v>68</v>
      </c>
      <c r="EK4" s="8" t="s">
        <v>34</v>
      </c>
      <c r="EL4" s="8" t="s">
        <v>68</v>
      </c>
      <c r="EM4" s="8" t="s">
        <v>34</v>
      </c>
      <c r="EN4" s="8" t="s">
        <v>89</v>
      </c>
      <c r="EO4" s="8" t="s">
        <v>89</v>
      </c>
      <c r="EP4" s="8" t="s">
        <v>68</v>
      </c>
      <c r="EQ4" s="8" t="s">
        <v>68</v>
      </c>
      <c r="ER4" s="8" t="s">
        <v>34</v>
      </c>
      <c r="ES4" s="8" t="s">
        <v>68</v>
      </c>
      <c r="ET4" s="8" t="s">
        <v>68</v>
      </c>
      <c r="EU4" s="8" t="s">
        <v>34</v>
      </c>
      <c r="EV4" s="8" t="s">
        <v>68</v>
      </c>
      <c r="EW4" s="8" t="s">
        <v>68</v>
      </c>
      <c r="EX4" s="8" t="s">
        <v>68</v>
      </c>
      <c r="EY4" s="8" t="s">
        <v>68</v>
      </c>
      <c r="EZ4" s="8" t="s">
        <v>51</v>
      </c>
      <c r="FA4" s="8" t="s">
        <v>51</v>
      </c>
      <c r="FB4" s="8" t="s">
        <v>51</v>
      </c>
      <c r="FC4" s="8" t="s">
        <v>51</v>
      </c>
      <c r="FD4" s="8" t="s">
        <v>89</v>
      </c>
      <c r="FE4" s="8" t="s">
        <v>51</v>
      </c>
      <c r="FF4" s="8" t="s">
        <v>51</v>
      </c>
      <c r="FG4" s="8" t="s">
        <v>51</v>
      </c>
      <c r="FH4" s="8" t="s">
        <v>68</v>
      </c>
      <c r="FI4" s="8" t="s">
        <v>68</v>
      </c>
      <c r="FJ4" s="8" t="s">
        <v>68</v>
      </c>
      <c r="FK4" s="8" t="s">
        <v>68</v>
      </c>
      <c r="FL4" s="8" t="s">
        <v>68</v>
      </c>
      <c r="FM4" s="8" t="s">
        <v>34</v>
      </c>
      <c r="FN4" s="8" t="s">
        <v>84</v>
      </c>
      <c r="FO4" s="8" t="s">
        <v>110</v>
      </c>
    </row>
    <row r="5" spans="1:19 3636:3636">
      <c r="A5">
        <v>1</v>
      </c>
      <c r="B5" t="s">
        <v>225</v>
      </c>
      <c r="C5">
        <v>222674959</v>
      </c>
      <c r="D5" t="s">
        <v>224</v>
      </c>
      <c r="E5" t="s">
        <v>227</v>
      </c>
      <c r="F5" t="s">
        <v>223</v>
      </c>
      <c r="G5" s="4" t="s">
        <v>222</v>
      </c>
      <c r="H5" t="s">
        <v>220</v>
      </c>
      <c r="I5" t="s">
        <v>226</v>
      </c>
      <c r="K5" t="s">
        <v>228</v>
      </c>
      <c r="L5" t="s">
        <v>32</v>
      </c>
      <c r="M5" t="s">
        <v>219</v>
      </c>
      <c r="P5">
        <v>349</v>
      </c>
      <c r="Q5" t="s">
        <v>32</v>
      </c>
      <c r="U5">
        <v>1</v>
      </c>
      <c r="Y5">
        <v>30</v>
      </c>
      <c r="AB5">
        <v>25</v>
      </c>
      <c r="AC5" t="s">
        <v>32</v>
      </c>
      <c r="AD5" t="s">
        <v>32</v>
      </c>
      <c r="AE5" t="s">
        <v>32</v>
      </c>
      <c r="AF5" t="s">
        <v>32</v>
      </c>
      <c r="AJ5">
        <v>12</v>
      </c>
      <c r="AM5" t="s">
        <v>32</v>
      </c>
      <c r="BN5" t="s">
        <v>32</v>
      </c>
      <c r="BQ5" t="s">
        <v>32</v>
      </c>
      <c r="CA5" t="s">
        <v>32</v>
      </c>
      <c r="EA5" t="s">
        <v>221</v>
      </c>
      <c r="FM5" t="s">
        <v>32</v>
      </c>
    </row>
    <row r="6">
      <c r="A6">
        <v>1</v>
      </c>
      <c r="B6" t="s">
        <v>230</v>
      </c>
      <c r="C6">
        <v>222674952</v>
      </c>
      <c r="D6" t="s">
        <v>232</v>
      </c>
      <c r="E6" t="s">
        <v>227</v>
      </c>
      <c r="F6" t="s">
        <v>223</v>
      </c>
      <c r="G6" t="s">
        <v>229</v>
      </c>
      <c r="H6" t="s">
        <v>233</v>
      </c>
      <c r="I6" t="s">
        <v>234</v>
      </c>
      <c r="K6" t="s">
        <v>228</v>
      </c>
      <c r="L6" t="s">
        <v>32</v>
      </c>
      <c r="M6" t="s">
        <v>231</v>
      </c>
      <c r="P6">
        <v>349</v>
      </c>
      <c r="Q6" t="s">
        <v>32</v>
      </c>
      <c r="U6">
        <v>1</v>
      </c>
      <c r="Y6">
        <v>30</v>
      </c>
      <c r="AB6">
        <v>25</v>
      </c>
      <c r="AC6" t="s">
        <v>32</v>
      </c>
      <c r="AD6" t="s">
        <v>32</v>
      </c>
      <c r="AE6" t="s">
        <v>32</v>
      </c>
      <c r="AF6" t="s">
        <v>32</v>
      </c>
      <c r="AJ6">
        <v>12</v>
      </c>
      <c r="AM6" t="s">
        <v>32</v>
      </c>
      <c r="BN6" t="s">
        <v>32</v>
      </c>
      <c r="BQ6" t="s">
        <v>32</v>
      </c>
      <c r="CA6" t="s">
        <v>32</v>
      </c>
      <c r="EA6" t="s">
        <v>221</v>
      </c>
      <c r="FM6" t="s">
        <v>32</v>
      </c>
    </row>
    <row r="7">
      <c r="A7">
        <v>1</v>
      </c>
      <c r="B7" t="s">
        <v>240</v>
      </c>
      <c r="C7">
        <v>222674966</v>
      </c>
      <c r="D7" t="s">
        <v>237</v>
      </c>
      <c r="E7" t="s">
        <v>227</v>
      </c>
      <c r="F7" t="s">
        <v>223</v>
      </c>
      <c r="G7" t="s">
        <v>239</v>
      </c>
      <c r="H7" t="s">
        <v>236</v>
      </c>
      <c r="I7" t="s">
        <v>238</v>
      </c>
      <c r="K7" t="s">
        <v>228</v>
      </c>
      <c r="L7" t="s">
        <v>32</v>
      </c>
      <c r="M7" t="s">
        <v>235</v>
      </c>
      <c r="P7">
        <v>349</v>
      </c>
      <c r="Q7" t="s">
        <v>32</v>
      </c>
      <c r="U7">
        <v>1</v>
      </c>
      <c r="Y7">
        <v>30</v>
      </c>
      <c r="AB7">
        <v>25</v>
      </c>
      <c r="AC7" t="s">
        <v>32</v>
      </c>
      <c r="AD7" t="s">
        <v>32</v>
      </c>
      <c r="AE7" t="s">
        <v>32</v>
      </c>
      <c r="AF7" t="s">
        <v>32</v>
      </c>
      <c r="AJ7">
        <v>12</v>
      </c>
      <c r="AM7" t="s">
        <v>32</v>
      </c>
      <c r="BN7" t="s">
        <v>32</v>
      </c>
      <c r="BQ7" t="s">
        <v>32</v>
      </c>
      <c r="CA7" t="s">
        <v>32</v>
      </c>
      <c r="EA7" t="s">
        <v>221</v>
      </c>
      <c r="FM7" t="s">
        <v>32</v>
      </c>
    </row>
    <row r="8" spans="1:19 3636:3636" ht="17" customHeight="true">
      <c r="A8">
        <v>1</v>
      </c>
      <c r="B8" t="s">
        <v>241</v>
      </c>
      <c r="C8">
        <v>222674970</v>
      </c>
      <c r="D8" t="s">
        <v>245</v>
      </c>
      <c r="E8" t="s">
        <v>227</v>
      </c>
      <c r="F8" t="s">
        <v>223</v>
      </c>
      <c r="G8" t="s">
        <v>244</v>
      </c>
      <c r="H8" t="s">
        <v>243</v>
      </c>
      <c r="I8" t="s">
        <v>246</v>
      </c>
      <c r="K8" t="s">
        <v>228</v>
      </c>
      <c r="L8" t="s">
        <v>32</v>
      </c>
      <c r="M8" t="s">
        <v>242</v>
      </c>
      <c r="P8">
        <v>349</v>
      </c>
      <c r="Q8" t="s">
        <v>32</v>
      </c>
      <c r="U8">
        <v>1</v>
      </c>
      <c r="Y8">
        <v>30</v>
      </c>
      <c r="AB8">
        <v>25</v>
      </c>
      <c r="AC8" t="s">
        <v>32</v>
      </c>
      <c r="AD8" t="s">
        <v>32</v>
      </c>
      <c r="AE8" t="s">
        <v>32</v>
      </c>
      <c r="AF8" t="s">
        <v>32</v>
      </c>
      <c r="AJ8">
        <v>12</v>
      </c>
      <c r="AM8" t="s">
        <v>32</v>
      </c>
      <c r="BN8" t="s">
        <v>32</v>
      </c>
      <c r="BQ8" t="s">
        <v>32</v>
      </c>
      <c r="CA8" t="s">
        <v>32</v>
      </c>
      <c r="EA8" t="s">
        <v>221</v>
      </c>
      <c r="FM8" t="s">
        <v>32</v>
      </c>
    </row>
    <row r="9">
      <c r="A9">
        <v>1</v>
      </c>
      <c r="B9" t="s">
        <v>249</v>
      </c>
      <c r="C9">
        <v>222674972</v>
      </c>
      <c r="D9" t="s">
        <v>247</v>
      </c>
      <c r="E9" t="s">
        <v>227</v>
      </c>
      <c r="F9" t="s">
        <v>223</v>
      </c>
      <c r="G9" t="s">
        <v>252</v>
      </c>
      <c r="H9" t="s">
        <v>250</v>
      </c>
      <c r="I9" t="s">
        <v>251</v>
      </c>
      <c r="K9" t="s">
        <v>228</v>
      </c>
      <c r="L9" t="s">
        <v>32</v>
      </c>
      <c r="M9" t="s">
        <v>248</v>
      </c>
      <c r="P9">
        <v>349</v>
      </c>
      <c r="Q9" t="s">
        <v>32</v>
      </c>
      <c r="U9">
        <v>1</v>
      </c>
      <c r="Y9">
        <v>30</v>
      </c>
      <c r="AB9">
        <v>25</v>
      </c>
      <c r="AC9" t="s">
        <v>32</v>
      </c>
      <c r="AD9" t="s">
        <v>32</v>
      </c>
      <c r="AE9" t="s">
        <v>32</v>
      </c>
      <c r="AF9" t="s">
        <v>32</v>
      </c>
      <c r="AJ9">
        <v>12</v>
      </c>
      <c r="AM9" t="s">
        <v>32</v>
      </c>
      <c r="BN9" t="s">
        <v>32</v>
      </c>
      <c r="BQ9" t="s">
        <v>32</v>
      </c>
      <c r="CA9" t="s">
        <v>32</v>
      </c>
      <c r="EA9" t="s">
        <v>221</v>
      </c>
      <c r="FM9" t="s">
        <v>32</v>
      </c>
    </row>
    <row r="10">
      <c r="A10">
        <v>1</v>
      </c>
      <c r="B10" t="s">
        <v>258</v>
      </c>
      <c r="C10">
        <v>222674944</v>
      </c>
      <c r="D10" t="s">
        <v>254</v>
      </c>
      <c r="E10" t="s">
        <v>227</v>
      </c>
      <c r="F10" t="s">
        <v>223</v>
      </c>
      <c r="G10" t="s">
        <v>253</v>
      </c>
      <c r="H10" t="s">
        <v>255</v>
      </c>
      <c r="I10" t="s">
        <v>257</v>
      </c>
      <c r="K10" t="s">
        <v>228</v>
      </c>
      <c r="L10" t="s">
        <v>32</v>
      </c>
      <c r="M10" t="s">
        <v>256</v>
      </c>
      <c r="P10">
        <v>349</v>
      </c>
      <c r="Q10" t="s">
        <v>32</v>
      </c>
      <c r="U10">
        <v>1</v>
      </c>
      <c r="Y10">
        <v>30</v>
      </c>
      <c r="AB10">
        <v>25</v>
      </c>
      <c r="AC10" t="s">
        <v>32</v>
      </c>
      <c r="AD10" t="s">
        <v>32</v>
      </c>
      <c r="AE10" t="s">
        <v>32</v>
      </c>
      <c r="AF10" t="s">
        <v>32</v>
      </c>
      <c r="AJ10">
        <v>12</v>
      </c>
      <c r="AM10" t="s">
        <v>32</v>
      </c>
      <c r="BN10" t="s">
        <v>32</v>
      </c>
      <c r="BQ10" t="s">
        <v>32</v>
      </c>
      <c r="CA10" t="s">
        <v>32</v>
      </c>
      <c r="EA10" t="s">
        <v>221</v>
      </c>
      <c r="FM10" t="s">
        <v>32</v>
      </c>
    </row>
    <row r="11">
      <c r="A11">
        <v>1</v>
      </c>
      <c r="B11" t="s">
        <v>261</v>
      </c>
      <c r="C11">
        <v>222674935</v>
      </c>
      <c r="D11" t="s">
        <v>259</v>
      </c>
      <c r="E11" t="s">
        <v>227</v>
      </c>
      <c r="F11" t="s">
        <v>223</v>
      </c>
      <c r="G11" t="s">
        <v>263</v>
      </c>
      <c r="H11" t="s">
        <v>262</v>
      </c>
      <c r="I11" t="s">
        <v>264</v>
      </c>
      <c r="K11" t="s">
        <v>228</v>
      </c>
      <c r="L11" t="s">
        <v>32</v>
      </c>
      <c r="M11" t="s">
        <v>260</v>
      </c>
      <c r="P11">
        <v>349</v>
      </c>
      <c r="Q11" t="s">
        <v>32</v>
      </c>
      <c r="U11">
        <v>1</v>
      </c>
      <c r="Y11">
        <v>30</v>
      </c>
      <c r="AB11">
        <v>25</v>
      </c>
      <c r="AC11" t="s">
        <v>32</v>
      </c>
      <c r="AD11" t="s">
        <v>32</v>
      </c>
      <c r="AE11" t="s">
        <v>32</v>
      </c>
      <c r="AF11" t="s">
        <v>32</v>
      </c>
      <c r="AJ11">
        <v>12</v>
      </c>
      <c r="AM11" t="s">
        <v>32</v>
      </c>
      <c r="BN11" t="s">
        <v>32</v>
      </c>
      <c r="BQ11" t="s">
        <v>32</v>
      </c>
      <c r="CA11" t="s">
        <v>32</v>
      </c>
      <c r="EA11" t="s">
        <v>221</v>
      </c>
      <c r="FM11" t="s">
        <v>32</v>
      </c>
    </row>
    <row r="12" spans="1:19 3636:3636">
      <c r="A12">
        <v>1</v>
      </c>
      <c r="B12" t="s">
        <v>268</v>
      </c>
      <c r="C12">
        <v>222674947</v>
      </c>
      <c r="D12" t="s">
        <v>266</v>
      </c>
      <c r="E12" t="s">
        <v>227</v>
      </c>
      <c r="F12" t="s">
        <v>223</v>
      </c>
      <c r="G12" t="s">
        <v>270</v>
      </c>
      <c r="H12" t="s">
        <v>269</v>
      </c>
      <c r="I12" t="s">
        <v>267</v>
      </c>
      <c r="K12" t="s">
        <v>228</v>
      </c>
      <c r="L12" t="s">
        <v>32</v>
      </c>
      <c r="M12" t="s">
        <v>265</v>
      </c>
      <c r="P12">
        <v>349</v>
      </c>
      <c r="Q12" t="s">
        <v>32</v>
      </c>
      <c r="U12">
        <v>1</v>
      </c>
      <c r="Y12">
        <v>30</v>
      </c>
      <c r="AB12">
        <v>25</v>
      </c>
      <c r="AC12" t="s">
        <v>32</v>
      </c>
      <c r="AD12" t="s">
        <v>32</v>
      </c>
      <c r="AE12" t="s">
        <v>32</v>
      </c>
      <c r="AF12" t="s">
        <v>32</v>
      </c>
      <c r="AJ12">
        <v>12</v>
      </c>
      <c r="AM12" t="s">
        <v>32</v>
      </c>
      <c r="BN12" t="s">
        <v>32</v>
      </c>
      <c r="BQ12" t="s">
        <v>32</v>
      </c>
      <c r="CA12" t="s">
        <v>32</v>
      </c>
      <c r="EA12" t="s">
        <v>221</v>
      </c>
      <c r="FM12" t="s">
        <v>32</v>
      </c>
      <c r="EIV12" s="5"/>
    </row>
    <row r="13" spans="1:19 3636:3636">
      <c r="A13">
        <v>1</v>
      </c>
      <c r="B13" t="s">
        <v>275</v>
      </c>
      <c r="C13">
        <v>222674971</v>
      </c>
      <c r="D13" t="s">
        <v>276</v>
      </c>
      <c r="E13" t="s">
        <v>227</v>
      </c>
      <c r="F13" t="s">
        <v>223</v>
      </c>
      <c r="G13" t="s">
        <v>272</v>
      </c>
      <c r="H13" t="s">
        <v>271</v>
      </c>
      <c r="I13" t="s">
        <v>274</v>
      </c>
      <c r="K13" t="s">
        <v>228</v>
      </c>
      <c r="L13" t="s">
        <v>32</v>
      </c>
      <c r="M13" t="s">
        <v>273</v>
      </c>
      <c r="P13">
        <v>349</v>
      </c>
      <c r="Q13" t="s">
        <v>32</v>
      </c>
      <c r="U13">
        <v>1</v>
      </c>
      <c r="Y13">
        <v>30</v>
      </c>
      <c r="AB13">
        <v>25</v>
      </c>
      <c r="AC13" t="s">
        <v>32</v>
      </c>
      <c r="AD13" t="s">
        <v>32</v>
      </c>
      <c r="AE13" t="s">
        <v>32</v>
      </c>
      <c r="AF13" t="s">
        <v>32</v>
      </c>
      <c r="AJ13">
        <v>12</v>
      </c>
      <c r="AM13" t="s">
        <v>32</v>
      </c>
      <c r="BN13" t="s">
        <v>32</v>
      </c>
      <c r="BQ13" t="s">
        <v>32</v>
      </c>
      <c r="CA13" t="s">
        <v>32</v>
      </c>
      <c r="EA13" t="s">
        <v>221</v>
      </c>
      <c r="FM13" t="s">
        <v>32</v>
      </c>
      <c r="EIV13" s="5"/>
    </row>
    <row r="14" spans="1:19 3636:3636">
      <c r="A14">
        <v>1</v>
      </c>
      <c r="B14" t="s">
        <v>281</v>
      </c>
      <c r="C14">
        <v>222674953</v>
      </c>
      <c r="D14" t="s">
        <v>280</v>
      </c>
      <c r="E14" t="s">
        <v>227</v>
      </c>
      <c r="F14" t="s">
        <v>223</v>
      </c>
      <c r="G14" t="s">
        <v>277</v>
      </c>
      <c r="H14" t="s">
        <v>278</v>
      </c>
      <c r="I14" t="s">
        <v>282</v>
      </c>
      <c r="K14" t="s">
        <v>228</v>
      </c>
      <c r="L14" t="s">
        <v>32</v>
      </c>
      <c r="M14" t="s">
        <v>279</v>
      </c>
      <c r="P14">
        <v>349</v>
      </c>
      <c r="Q14" t="s">
        <v>32</v>
      </c>
      <c r="U14">
        <v>1</v>
      </c>
      <c r="Y14">
        <v>30</v>
      </c>
      <c r="AB14">
        <v>25</v>
      </c>
      <c r="AC14" t="s">
        <v>32</v>
      </c>
      <c r="AD14" t="s">
        <v>32</v>
      </c>
      <c r="AE14" t="s">
        <v>32</v>
      </c>
      <c r="AF14" t="s">
        <v>32</v>
      </c>
      <c r="AJ14">
        <v>12</v>
      </c>
      <c r="AM14" t="s">
        <v>32</v>
      </c>
      <c r="BN14" t="s">
        <v>32</v>
      </c>
      <c r="BQ14" t="s">
        <v>32</v>
      </c>
      <c r="CA14" t="s">
        <v>32</v>
      </c>
      <c r="EA14" t="s">
        <v>221</v>
      </c>
      <c r="FM14" t="s">
        <v>32</v>
      </c>
      <c r="EIV14" s="5"/>
    </row>
    <row r="15" spans="1:19 3636:3636">
      <c r="A15">
        <v>1</v>
      </c>
      <c r="B15" t="s">
        <v>283</v>
      </c>
      <c r="C15">
        <v>222674956</v>
      </c>
      <c r="D15" t="s">
        <v>288</v>
      </c>
      <c r="E15" t="s">
        <v>227</v>
      </c>
      <c r="F15" t="s">
        <v>223</v>
      </c>
      <c r="G15" t="s">
        <v>285</v>
      </c>
      <c r="H15" t="s">
        <v>286</v>
      </c>
      <c r="I15" t="s">
        <v>287</v>
      </c>
      <c r="K15" t="s">
        <v>228</v>
      </c>
      <c r="L15" t="s">
        <v>32</v>
      </c>
      <c r="M15" t="s">
        <v>284</v>
      </c>
      <c r="P15">
        <v>349</v>
      </c>
      <c r="Q15" t="s">
        <v>32</v>
      </c>
      <c r="U15">
        <v>1</v>
      </c>
      <c r="Y15">
        <v>30</v>
      </c>
      <c r="AB15">
        <v>25</v>
      </c>
      <c r="AC15" t="s">
        <v>32</v>
      </c>
      <c r="AD15" t="s">
        <v>32</v>
      </c>
      <c r="AE15" t="s">
        <v>32</v>
      </c>
      <c r="AF15" t="s">
        <v>32</v>
      </c>
      <c r="AJ15">
        <v>12</v>
      </c>
      <c r="AM15" t="s">
        <v>32</v>
      </c>
      <c r="BN15" t="s">
        <v>32</v>
      </c>
      <c r="BQ15" t="s">
        <v>32</v>
      </c>
      <c r="CA15" t="s">
        <v>32</v>
      </c>
      <c r="EA15" t="s">
        <v>221</v>
      </c>
      <c r="FM15" t="s">
        <v>32</v>
      </c>
      <c r="EIV15" s="5"/>
    </row>
    <row r="16">
      <c r="A16">
        <v>1</v>
      </c>
      <c r="B16" t="s">
        <v>290</v>
      </c>
      <c r="C16">
        <v>222674958</v>
      </c>
      <c r="D16" t="s">
        <v>291</v>
      </c>
      <c r="E16" t="s">
        <v>227</v>
      </c>
      <c r="F16" t="s">
        <v>223</v>
      </c>
      <c r="G16" t="s">
        <v>289</v>
      </c>
      <c r="H16" t="s">
        <v>294</v>
      </c>
      <c r="I16" t="s">
        <v>292</v>
      </c>
      <c r="K16" t="s">
        <v>228</v>
      </c>
      <c r="L16" t="s">
        <v>32</v>
      </c>
      <c r="M16" t="s">
        <v>293</v>
      </c>
      <c r="P16">
        <v>349</v>
      </c>
      <c r="Q16" t="s">
        <v>32</v>
      </c>
      <c r="U16">
        <v>1</v>
      </c>
      <c r="Y16">
        <v>30</v>
      </c>
      <c r="AB16">
        <v>25</v>
      </c>
      <c r="AC16" t="s">
        <v>32</v>
      </c>
      <c r="AD16" t="s">
        <v>32</v>
      </c>
      <c r="AE16" t="s">
        <v>32</v>
      </c>
      <c r="AF16" t="s">
        <v>32</v>
      </c>
      <c r="AJ16">
        <v>12</v>
      </c>
      <c r="AM16" t="s">
        <v>32</v>
      </c>
      <c r="BN16" t="s">
        <v>32</v>
      </c>
      <c r="BQ16" t="s">
        <v>32</v>
      </c>
      <c r="CA16" t="s">
        <v>32</v>
      </c>
      <c r="EA16" t="s">
        <v>221</v>
      </c>
      <c r="FM16" t="s">
        <v>32</v>
      </c>
    </row>
    <row r="17">
      <c r="A17">
        <v>1</v>
      </c>
      <c r="B17" t="s">
        <v>297</v>
      </c>
      <c r="C17">
        <v>222674962</v>
      </c>
      <c r="D17" t="s">
        <v>296</v>
      </c>
      <c r="E17" t="s">
        <v>227</v>
      </c>
      <c r="F17" t="s">
        <v>223</v>
      </c>
      <c r="G17" t="s">
        <v>300</v>
      </c>
      <c r="H17" t="s">
        <v>295</v>
      </c>
      <c r="I17" t="s">
        <v>298</v>
      </c>
      <c r="K17" t="s">
        <v>228</v>
      </c>
      <c r="L17" t="s">
        <v>32</v>
      </c>
      <c r="M17" t="s">
        <v>299</v>
      </c>
      <c r="P17">
        <v>349</v>
      </c>
      <c r="Q17" t="s">
        <v>32</v>
      </c>
      <c r="U17">
        <v>1</v>
      </c>
      <c r="Y17">
        <v>30</v>
      </c>
      <c r="AB17">
        <v>25</v>
      </c>
      <c r="AC17" t="s">
        <v>32</v>
      </c>
      <c r="AD17" t="s">
        <v>32</v>
      </c>
      <c r="AE17" t="s">
        <v>32</v>
      </c>
      <c r="AF17" t="s">
        <v>32</v>
      </c>
      <c r="AJ17">
        <v>12</v>
      </c>
      <c r="AM17" t="s">
        <v>32</v>
      </c>
      <c r="BN17" t="s">
        <v>32</v>
      </c>
      <c r="BQ17" t="s">
        <v>32</v>
      </c>
      <c r="CA17" t="s">
        <v>32</v>
      </c>
      <c r="EA17" t="s">
        <v>221</v>
      </c>
      <c r="FM17" t="s">
        <v>32</v>
      </c>
    </row>
    <row r="18">
      <c r="A18">
        <v>1</v>
      </c>
      <c r="B18" t="s">
        <v>305</v>
      </c>
      <c r="C18">
        <v>222674963</v>
      </c>
      <c r="D18" t="s">
        <v>301</v>
      </c>
      <c r="E18" t="s">
        <v>227</v>
      </c>
      <c r="F18" t="s">
        <v>223</v>
      </c>
      <c r="G18" t="s">
        <v>303</v>
      </c>
      <c r="H18" t="s">
        <v>306</v>
      </c>
      <c r="I18" t="s">
        <v>304</v>
      </c>
      <c r="K18" t="s">
        <v>228</v>
      </c>
      <c r="L18" t="s">
        <v>32</v>
      </c>
      <c r="M18" t="s">
        <v>302</v>
      </c>
      <c r="P18">
        <v>349</v>
      </c>
      <c r="Q18" t="s">
        <v>32</v>
      </c>
      <c r="U18">
        <v>1</v>
      </c>
      <c r="Y18">
        <v>30</v>
      </c>
      <c r="AB18">
        <v>25</v>
      </c>
      <c r="AC18" t="s">
        <v>32</v>
      </c>
      <c r="AD18" t="s">
        <v>32</v>
      </c>
      <c r="AE18" t="s">
        <v>32</v>
      </c>
      <c r="AF18" t="s">
        <v>32</v>
      </c>
      <c r="AJ18">
        <v>12</v>
      </c>
      <c r="AM18" t="s">
        <v>32</v>
      </c>
      <c r="BN18" t="s">
        <v>32</v>
      </c>
      <c r="BQ18" t="s">
        <v>32</v>
      </c>
      <c r="CA18" t="s">
        <v>32</v>
      </c>
      <c r="EA18" t="s">
        <v>221</v>
      </c>
      <c r="FM18" t="s">
        <v>32</v>
      </c>
    </row>
    <row r="19">
      <c r="A19">
        <v>1</v>
      </c>
      <c r="B19" t="s">
        <v>307</v>
      </c>
      <c r="C19">
        <v>222674969</v>
      </c>
      <c r="D19" t="s">
        <v>309</v>
      </c>
      <c r="E19" t="s">
        <v>227</v>
      </c>
      <c r="F19" t="s">
        <v>223</v>
      </c>
      <c r="G19" t="s">
        <v>311</v>
      </c>
      <c r="H19" t="s">
        <v>308</v>
      </c>
      <c r="I19" t="s">
        <v>312</v>
      </c>
      <c r="K19" t="s">
        <v>228</v>
      </c>
      <c r="L19" t="s">
        <v>32</v>
      </c>
      <c r="M19" t="s">
        <v>310</v>
      </c>
      <c r="P19">
        <v>349</v>
      </c>
      <c r="Q19" t="s">
        <v>32</v>
      </c>
      <c r="U19">
        <v>1</v>
      </c>
      <c r="Y19">
        <v>30</v>
      </c>
      <c r="AB19">
        <v>25</v>
      </c>
      <c r="AC19" t="s">
        <v>32</v>
      </c>
      <c r="AD19" t="s">
        <v>32</v>
      </c>
      <c r="AE19" t="s">
        <v>32</v>
      </c>
      <c r="AF19" t="s">
        <v>32</v>
      </c>
      <c r="AJ19">
        <v>12</v>
      </c>
      <c r="AM19" t="s">
        <v>32</v>
      </c>
      <c r="BN19" t="s">
        <v>32</v>
      </c>
      <c r="BQ19" t="s">
        <v>32</v>
      </c>
      <c r="CA19" t="s">
        <v>32</v>
      </c>
      <c r="EA19" t="s">
        <v>221</v>
      </c>
      <c r="FM19" t="s">
        <v>32</v>
      </c>
    </row>
  </sheetData>
  <mergeCells count="22">
    <mergeCell ref="C2:I2"/>
    <mergeCell ref="C1:I1"/>
    <mergeCell ref="J1:L1"/>
    <mergeCell ref="J2:L2"/>
    <mergeCell ref="M1:O1"/>
    <mergeCell ref="M2:O2"/>
    <mergeCell ref="P1:Q1"/>
    <mergeCell ref="P2:Q2"/>
    <mergeCell ref="R1:AB1"/>
    <mergeCell ref="R2:AB2"/>
    <mergeCell ref="AC1:AF1"/>
    <mergeCell ref="AC2:AF2"/>
    <mergeCell ref="AG1:FG1"/>
    <mergeCell ref="AG2:FG2"/>
    <mergeCell ref="FH1:FH1"/>
    <mergeCell ref="FH2:FH2"/>
    <mergeCell ref="FI1:FK1"/>
    <mergeCell ref="FI2:FK2"/>
    <mergeCell ref="FL1:FN1"/>
    <mergeCell ref="FL2:FN2"/>
    <mergeCell ref="FO1:FO1"/>
    <mergeCell ref="FO2:FO2"/>
  </mergeCells>
  <dataValidations count="53">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O:FO" type="decimal">
      <formula1>-9223372036854775807</formula1>
      <formula2>9223372036854775807</formula2>
    </dataValidation>
  </dataValidations>
  <pageMargins left="0.7" right="0.7" top="0.75" bottom="0.75" header="0.3" footer="0.3"/>
  <pageSetup r:id="rId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3BDD-24EE-4F18-AB30-2D24952F01B6}">
  <dimension ref="A1:Z1000"/>
  <sheetViews>
    <sheetView showGridLines="0" workbookViewId="0">
      <selection sqref="A1:H1"/>
    </sheetView>
  </sheetViews>
  <sheetFormatPr defaultColWidth="11.25" defaultRowHeight="15" customHeight="1"/>
  <cols>
    <col min="1" max="1" width="21.25" style="11" customWidth="1"/>
    <col min="2" max="2" width="22.75" style="11" customWidth="1"/>
    <col min="3" max="3" width="18.4140625" style="11" customWidth="1"/>
    <col min="4" max="4" width="11.9140625" style="11" customWidth="1"/>
    <col min="5" max="7" width="10.6640625" style="11" customWidth="1"/>
    <col min="8" max="8" width="29.4140625" style="11" customWidth="1"/>
    <col min="9" max="26" width="10.6640625" style="11" customWidth="1"/>
    <col min="27" max="16384" width="11.25" style="11"/>
  </cols>
  <sheetData>
    <row r="1" spans="1:26" ht="63" customHeight="1">
      <c r="A1" s="34" t="s">
        <v>13</v>
      </c>
      <c r="B1" s="35"/>
      <c r="C1" s="35"/>
      <c r="D1" s="35"/>
      <c r="E1" s="35"/>
      <c r="F1" s="35"/>
      <c r="G1" s="35"/>
      <c r="H1" s="35"/>
      <c r="I1" s="12"/>
      <c r="J1" s="12"/>
      <c r="K1" s="12"/>
      <c r="L1" s="12"/>
      <c r="M1" s="12"/>
      <c r="N1" s="12"/>
      <c r="O1" s="12"/>
      <c r="P1" s="12"/>
      <c r="Q1" s="12"/>
      <c r="R1" s="12"/>
      <c r="S1" s="12"/>
      <c r="T1" s="12"/>
      <c r="U1" s="12"/>
      <c r="V1" s="12"/>
      <c r="W1" s="12"/>
      <c r="X1" s="12"/>
      <c r="Y1" s="12"/>
      <c r="Z1" s="12"/>
    </row>
    <row r="2" spans="1:26" ht="20.25" customHeight="1">
      <c r="A2" s="36" t="s">
        <v>14</v>
      </c>
      <c r="B2" s="33"/>
      <c r="C2" s="33"/>
      <c r="D2" s="33"/>
      <c r="E2" s="33"/>
      <c r="F2" s="33"/>
      <c r="G2" s="33"/>
      <c r="H2" s="33"/>
      <c r="I2" s="12"/>
      <c r="J2" s="12"/>
      <c r="K2" s="12"/>
      <c r="L2" s="12"/>
      <c r="M2" s="12"/>
      <c r="N2" s="12"/>
      <c r="O2" s="12"/>
      <c r="P2" s="12"/>
      <c r="Q2" s="12"/>
      <c r="R2" s="12"/>
      <c r="S2" s="12"/>
      <c r="T2" s="12"/>
      <c r="U2" s="12"/>
      <c r="V2" s="12"/>
      <c r="W2" s="12"/>
      <c r="X2" s="12"/>
      <c r="Y2" s="12"/>
      <c r="Z2" s="12"/>
    </row>
    <row r="3" spans="1:26" ht="53.25" customHeight="1">
      <c r="A3" s="37" t="s">
        <v>15</v>
      </c>
      <c r="B3" s="33"/>
      <c r="C3" s="33"/>
      <c r="D3" s="33"/>
      <c r="E3" s="33"/>
      <c r="F3" s="33"/>
      <c r="G3" s="33"/>
      <c r="H3" s="33"/>
      <c r="I3" s="12"/>
      <c r="J3" s="12"/>
      <c r="K3" s="12"/>
      <c r="L3" s="12"/>
      <c r="M3" s="12"/>
      <c r="N3" s="12"/>
      <c r="O3" s="12"/>
      <c r="P3" s="12"/>
      <c r="Q3" s="12"/>
      <c r="R3" s="12"/>
      <c r="S3" s="12"/>
      <c r="T3" s="12"/>
      <c r="U3" s="12"/>
      <c r="V3" s="12"/>
      <c r="W3" s="12"/>
      <c r="X3" s="12"/>
      <c r="Y3" s="12"/>
      <c r="Z3" s="12"/>
    </row>
    <row r="4" spans="1:26" ht="20.25" customHeight="1">
      <c r="A4" s="36" t="s">
        <v>16</v>
      </c>
      <c r="B4" s="33"/>
      <c r="C4" s="33"/>
      <c r="D4" s="33"/>
      <c r="E4" s="33"/>
      <c r="F4" s="33"/>
      <c r="G4" s="33"/>
      <c r="H4" s="33"/>
      <c r="I4" s="12"/>
      <c r="J4" s="12"/>
      <c r="K4" s="12"/>
      <c r="L4" s="12"/>
      <c r="M4" s="12"/>
      <c r="N4" s="12"/>
      <c r="O4" s="12"/>
      <c r="P4" s="12"/>
      <c r="Q4" s="12"/>
      <c r="R4" s="12"/>
      <c r="S4" s="12"/>
      <c r="T4" s="12"/>
      <c r="U4" s="12"/>
      <c r="V4" s="12"/>
      <c r="W4" s="12"/>
      <c r="X4" s="12"/>
      <c r="Y4" s="12"/>
      <c r="Z4" s="12"/>
    </row>
    <row r="5" spans="1:26" ht="33" customHeight="1">
      <c r="A5" s="37" t="s">
        <v>17</v>
      </c>
      <c r="B5" s="33"/>
      <c r="C5" s="33"/>
      <c r="D5" s="33"/>
      <c r="E5" s="33"/>
      <c r="F5" s="33"/>
      <c r="G5" s="33"/>
      <c r="H5" s="33"/>
      <c r="I5" s="12"/>
      <c r="J5" s="12"/>
      <c r="K5" s="12"/>
      <c r="L5" s="12"/>
      <c r="M5" s="12"/>
      <c r="N5" s="12"/>
      <c r="O5" s="12"/>
      <c r="P5" s="12"/>
      <c r="Q5" s="12"/>
      <c r="R5" s="12"/>
      <c r="S5" s="12"/>
      <c r="T5" s="12"/>
      <c r="U5" s="12"/>
      <c r="V5" s="12"/>
      <c r="W5" s="12"/>
      <c r="X5" s="12"/>
      <c r="Y5" s="12"/>
      <c r="Z5" s="12"/>
    </row>
    <row r="6" spans="1:26" ht="21" customHeight="1">
      <c r="A6" s="36" t="s">
        <v>18</v>
      </c>
      <c r="B6" s="33"/>
      <c r="C6" s="33"/>
      <c r="D6" s="33"/>
      <c r="E6" s="33"/>
      <c r="F6" s="33"/>
      <c r="G6" s="33"/>
      <c r="H6" s="33"/>
      <c r="I6" s="12"/>
      <c r="J6" s="12"/>
      <c r="K6" s="12"/>
      <c r="L6" s="12"/>
      <c r="M6" s="12"/>
      <c r="N6" s="12"/>
      <c r="O6" s="12"/>
      <c r="P6" s="12"/>
      <c r="Q6" s="12"/>
      <c r="R6" s="12"/>
      <c r="S6" s="12"/>
      <c r="T6" s="12"/>
      <c r="U6" s="12"/>
      <c r="V6" s="12"/>
      <c r="W6" s="12"/>
      <c r="X6" s="12"/>
      <c r="Y6" s="12"/>
      <c r="Z6" s="12"/>
    </row>
    <row r="7" spans="1:26" ht="30" customHeight="1">
      <c r="A7" s="38" t="s">
        <v>19</v>
      </c>
      <c r="B7" s="39"/>
      <c r="C7" s="39"/>
      <c r="D7" s="39"/>
      <c r="E7" s="39"/>
      <c r="F7" s="39"/>
      <c r="G7" s="39"/>
      <c r="H7" s="39"/>
      <c r="I7" s="12"/>
      <c r="J7" s="12"/>
      <c r="K7" s="12"/>
      <c r="L7" s="12"/>
      <c r="M7" s="12"/>
      <c r="N7" s="12"/>
      <c r="O7" s="12"/>
      <c r="P7" s="12"/>
      <c r="Q7" s="12"/>
      <c r="R7" s="12"/>
      <c r="S7" s="12"/>
      <c r="T7" s="12"/>
      <c r="U7" s="12"/>
      <c r="V7" s="12"/>
      <c r="W7" s="12"/>
      <c r="X7" s="12"/>
      <c r="Y7" s="12"/>
      <c r="Z7" s="12"/>
    </row>
    <row r="8" spans="1:26" ht="14.25" customHeight="1">
      <c r="A8" s="29" t="s">
        <v>1</v>
      </c>
      <c r="B8" s="28" t="s">
        <v>3</v>
      </c>
      <c r="C8" s="28" t="s">
        <v>4</v>
      </c>
      <c r="D8" s="27" t="s">
        <v>20</v>
      </c>
      <c r="E8" s="26"/>
      <c r="F8" s="26"/>
      <c r="G8" s="26"/>
      <c r="H8" s="25"/>
      <c r="I8" s="12"/>
      <c r="J8" s="12"/>
      <c r="K8" s="12"/>
      <c r="L8" s="12"/>
      <c r="M8" s="12"/>
      <c r="N8" s="12"/>
      <c r="O8" s="12"/>
      <c r="P8" s="12"/>
      <c r="Q8" s="12"/>
      <c r="R8" s="12"/>
      <c r="S8" s="12"/>
      <c r="T8" s="12"/>
      <c r="U8" s="12"/>
      <c r="V8" s="12"/>
      <c r="W8" s="12"/>
      <c r="X8" s="12"/>
      <c r="Y8" s="12"/>
      <c r="Z8" s="12"/>
    </row>
    <row r="9" spans="1:26" ht="15" customHeight="1">
      <c r="A9" s="24">
        <v>2524</v>
      </c>
      <c r="B9" s="23" t="s">
        <v>21</v>
      </c>
      <c r="C9" s="23" t="s">
        <v>21</v>
      </c>
      <c r="D9" s="22">
        <v>46</v>
      </c>
      <c r="E9" s="21"/>
      <c r="F9" s="21"/>
      <c r="G9" s="21"/>
      <c r="H9" s="20"/>
      <c r="I9" s="12"/>
      <c r="J9" s="12"/>
      <c r="K9" s="12"/>
      <c r="L9" s="12"/>
      <c r="M9" s="12"/>
      <c r="N9" s="12"/>
      <c r="O9" s="12"/>
      <c r="P9" s="12"/>
      <c r="Q9" s="12"/>
      <c r="R9" s="12"/>
      <c r="S9" s="12"/>
      <c r="T9" s="12"/>
      <c r="U9" s="12"/>
      <c r="V9" s="12"/>
      <c r="W9" s="12"/>
      <c r="X9" s="12"/>
      <c r="Y9" s="12"/>
      <c r="Z9" s="12"/>
    </row>
    <row r="10" spans="1:26" ht="15" customHeight="1">
      <c r="A10" s="24">
        <v>2524</v>
      </c>
      <c r="B10" s="23" t="s">
        <v>21</v>
      </c>
      <c r="C10" s="23" t="s">
        <v>21</v>
      </c>
      <c r="D10" s="22">
        <v>45</v>
      </c>
      <c r="E10" s="21"/>
      <c r="F10" s="21"/>
      <c r="G10" s="21"/>
      <c r="H10" s="20"/>
      <c r="I10" s="12"/>
      <c r="J10" s="12"/>
      <c r="K10" s="12"/>
      <c r="L10" s="12"/>
      <c r="M10" s="12"/>
      <c r="N10" s="12"/>
      <c r="O10" s="12"/>
      <c r="P10" s="12"/>
      <c r="Q10" s="12"/>
      <c r="R10" s="12"/>
      <c r="S10" s="12"/>
      <c r="T10" s="12"/>
      <c r="U10" s="12"/>
      <c r="V10" s="12"/>
      <c r="W10" s="12"/>
      <c r="X10" s="12"/>
      <c r="Y10" s="12"/>
      <c r="Z10" s="12"/>
    </row>
    <row r="11" spans="1:26" ht="15" customHeight="1">
      <c r="A11" s="24">
        <v>2524</v>
      </c>
      <c r="B11" s="23" t="s">
        <v>21</v>
      </c>
      <c r="C11" s="23" t="s">
        <v>21</v>
      </c>
      <c r="D11" s="22">
        <v>44</v>
      </c>
      <c r="E11" s="21"/>
      <c r="F11" s="21"/>
      <c r="G11" s="21"/>
      <c r="H11" s="20"/>
      <c r="I11" s="12"/>
      <c r="J11" s="12"/>
      <c r="K11" s="12"/>
      <c r="L11" s="12"/>
      <c r="M11" s="12"/>
      <c r="N11" s="12"/>
      <c r="O11" s="12"/>
      <c r="P11" s="12"/>
      <c r="Q11" s="12"/>
      <c r="R11" s="12"/>
      <c r="S11" s="12"/>
      <c r="T11" s="12"/>
      <c r="U11" s="12"/>
      <c r="V11" s="12"/>
      <c r="W11" s="12"/>
      <c r="X11" s="12"/>
      <c r="Y11" s="12"/>
      <c r="Z11" s="12"/>
    </row>
    <row r="12" spans="1:26" ht="14.25" customHeight="1">
      <c r="A12" s="19">
        <v>9876</v>
      </c>
      <c r="B12" s="18" t="s">
        <v>22</v>
      </c>
      <c r="C12" s="18" t="s">
        <v>21</v>
      </c>
      <c r="D12" s="17">
        <v>38</v>
      </c>
      <c r="E12" s="16"/>
      <c r="F12" s="16"/>
      <c r="G12" s="16"/>
      <c r="H12" s="15"/>
      <c r="I12" s="12"/>
      <c r="J12" s="12"/>
      <c r="K12" s="12"/>
      <c r="L12" s="12"/>
      <c r="M12" s="12"/>
      <c r="N12" s="12"/>
      <c r="O12" s="12"/>
      <c r="P12" s="12"/>
      <c r="Q12" s="12"/>
      <c r="R12" s="12"/>
      <c r="S12" s="12"/>
      <c r="T12" s="12"/>
      <c r="U12" s="12"/>
      <c r="V12" s="12"/>
      <c r="W12" s="12"/>
      <c r="X12" s="12"/>
      <c r="Y12" s="12"/>
      <c r="Z12" s="12"/>
    </row>
    <row r="13" spans="1:26" ht="30" customHeight="1">
      <c r="A13" s="40"/>
      <c r="B13" s="41"/>
      <c r="C13" s="41"/>
      <c r="D13" s="41"/>
      <c r="E13" s="41"/>
      <c r="F13" s="41"/>
      <c r="G13" s="41"/>
      <c r="H13" s="41"/>
      <c r="I13" s="12"/>
      <c r="J13" s="12"/>
      <c r="K13" s="12"/>
      <c r="L13" s="12"/>
      <c r="M13" s="12"/>
      <c r="N13" s="12"/>
      <c r="O13" s="12"/>
      <c r="P13" s="12"/>
      <c r="Q13" s="12"/>
      <c r="R13" s="12"/>
      <c r="S13" s="12"/>
      <c r="T13" s="12"/>
      <c r="U13" s="12"/>
      <c r="V13" s="12"/>
      <c r="W13" s="12"/>
      <c r="X13" s="12"/>
      <c r="Y13" s="12"/>
      <c r="Z13" s="12"/>
    </row>
    <row r="14" spans="1:26" ht="14.25" customHeight="1">
      <c r="A14" s="14"/>
      <c r="B14" s="14"/>
      <c r="C14" s="14"/>
      <c r="D14" s="13"/>
      <c r="E14" s="13"/>
      <c r="F14" s="13"/>
      <c r="G14" s="13"/>
      <c r="H14" s="13"/>
      <c r="I14" s="12"/>
      <c r="J14" s="12"/>
      <c r="K14" s="12"/>
      <c r="L14" s="12"/>
      <c r="M14" s="12"/>
      <c r="N14" s="12"/>
      <c r="O14" s="12"/>
      <c r="P14" s="12"/>
      <c r="Q14" s="12"/>
      <c r="R14" s="12"/>
      <c r="S14" s="12"/>
      <c r="T14" s="12"/>
      <c r="U14" s="12"/>
      <c r="V14" s="12"/>
      <c r="W14" s="12"/>
      <c r="X14" s="12"/>
      <c r="Y14" s="12"/>
      <c r="Z14" s="12"/>
    </row>
    <row r="15" spans="1:26" ht="20.25" customHeight="1">
      <c r="A15" s="42" t="s">
        <v>23</v>
      </c>
      <c r="B15" s="35"/>
      <c r="C15" s="35"/>
      <c r="D15" s="35"/>
      <c r="E15" s="35"/>
      <c r="F15" s="35"/>
      <c r="G15" s="35"/>
      <c r="H15" s="35"/>
      <c r="I15" s="12"/>
      <c r="J15" s="12"/>
      <c r="K15" s="12"/>
      <c r="L15" s="12"/>
      <c r="M15" s="12"/>
      <c r="N15" s="12"/>
      <c r="O15" s="12"/>
      <c r="P15" s="12"/>
      <c r="Q15" s="12"/>
      <c r="R15" s="12"/>
      <c r="S15" s="12"/>
      <c r="T15" s="12"/>
      <c r="U15" s="12"/>
      <c r="V15" s="12"/>
      <c r="W15" s="12"/>
      <c r="X15" s="12"/>
      <c r="Y15" s="12"/>
      <c r="Z15" s="12"/>
    </row>
    <row r="16" spans="1:26" ht="30" customHeight="1">
      <c r="A16" s="37" t="s">
        <v>27</v>
      </c>
      <c r="B16" s="33"/>
      <c r="C16" s="33"/>
      <c r="D16" s="33"/>
      <c r="E16" s="33"/>
      <c r="F16" s="33"/>
      <c r="G16" s="33"/>
      <c r="H16" s="33"/>
      <c r="I16" s="12"/>
      <c r="J16" s="12"/>
      <c r="K16" s="12"/>
      <c r="L16" s="12"/>
      <c r="M16" s="12"/>
      <c r="N16" s="12"/>
      <c r="O16" s="12"/>
      <c r="P16" s="12"/>
      <c r="Q16" s="12"/>
      <c r="R16" s="12"/>
      <c r="S16" s="12"/>
      <c r="T16" s="12"/>
      <c r="U16" s="12"/>
      <c r="V16" s="12"/>
      <c r="W16" s="12"/>
      <c r="X16" s="12"/>
      <c r="Y16" s="12"/>
      <c r="Z16" s="12"/>
    </row>
    <row r="17" spans="1:26" ht="20.25" customHeight="1">
      <c r="A17" s="36" t="s">
        <v>24</v>
      </c>
      <c r="B17" s="33"/>
      <c r="C17" s="33"/>
      <c r="D17" s="33"/>
      <c r="E17" s="33"/>
      <c r="F17" s="33"/>
      <c r="G17" s="33"/>
      <c r="H17" s="33"/>
      <c r="I17" s="12"/>
      <c r="J17" s="12"/>
      <c r="K17" s="12"/>
      <c r="L17" s="12"/>
      <c r="M17" s="12"/>
      <c r="N17" s="12"/>
      <c r="O17" s="12"/>
      <c r="P17" s="12"/>
      <c r="Q17" s="12"/>
      <c r="R17" s="12"/>
      <c r="S17" s="12"/>
      <c r="T17" s="12"/>
      <c r="U17" s="12"/>
      <c r="V17" s="12"/>
      <c r="W17" s="12"/>
      <c r="X17" s="12"/>
      <c r="Y17" s="12"/>
      <c r="Z17" s="12"/>
    </row>
    <row r="18" spans="1:26" ht="44.5" customHeight="1">
      <c r="A18" s="43" t="s">
        <v>25</v>
      </c>
      <c r="B18" s="33"/>
      <c r="C18" s="33"/>
      <c r="D18" s="33"/>
      <c r="E18" s="33"/>
      <c r="F18" s="33"/>
      <c r="G18" s="33"/>
      <c r="H18" s="33"/>
      <c r="I18" s="12"/>
      <c r="J18" s="12"/>
      <c r="K18" s="12"/>
      <c r="L18" s="12"/>
      <c r="M18" s="12"/>
      <c r="N18" s="12"/>
      <c r="O18" s="12"/>
      <c r="P18" s="12"/>
      <c r="Q18" s="12"/>
      <c r="R18" s="12"/>
      <c r="S18" s="12"/>
      <c r="T18" s="12"/>
      <c r="U18" s="12"/>
      <c r="V18" s="12"/>
      <c r="W18" s="12"/>
      <c r="X18" s="12"/>
      <c r="Y18" s="12"/>
      <c r="Z18" s="12"/>
    </row>
    <row r="19" spans="1:26" ht="20.25" customHeight="1">
      <c r="A19" s="36" t="s">
        <v>26</v>
      </c>
      <c r="B19" s="33"/>
      <c r="C19" s="33"/>
      <c r="D19" s="33"/>
      <c r="E19" s="33"/>
      <c r="F19" s="33"/>
      <c r="G19" s="33"/>
      <c r="H19" s="33"/>
      <c r="I19" s="12"/>
      <c r="J19" s="12"/>
      <c r="K19" s="12"/>
      <c r="L19" s="12"/>
      <c r="M19" s="12"/>
      <c r="N19" s="12"/>
      <c r="O19" s="12"/>
      <c r="P19" s="12"/>
      <c r="Q19" s="12"/>
      <c r="R19" s="12"/>
      <c r="S19" s="12"/>
      <c r="T19" s="12"/>
      <c r="U19" s="12"/>
      <c r="V19" s="12"/>
      <c r="W19" s="12"/>
      <c r="X19" s="12"/>
      <c r="Y19" s="12"/>
      <c r="Z19" s="12"/>
    </row>
    <row r="20" spans="1:26" ht="173.5" customHeight="1">
      <c r="A20" s="32" t="s">
        <v>29</v>
      </c>
      <c r="B20" s="33"/>
      <c r="C20" s="33"/>
      <c r="D20" s="33"/>
      <c r="E20" s="33"/>
      <c r="F20" s="33"/>
      <c r="G20" s="33"/>
      <c r="H20" s="33"/>
      <c r="I20" s="12"/>
      <c r="J20" s="12"/>
      <c r="K20" s="12"/>
      <c r="L20" s="12"/>
      <c r="M20" s="12"/>
      <c r="N20" s="12"/>
      <c r="O20" s="12"/>
      <c r="P20" s="12"/>
      <c r="Q20" s="12"/>
      <c r="R20" s="12"/>
      <c r="S20" s="12"/>
      <c r="T20" s="12"/>
      <c r="U20" s="12"/>
      <c r="V20" s="12"/>
      <c r="W20" s="12"/>
      <c r="X20" s="12"/>
      <c r="Y20" s="12"/>
      <c r="Z20" s="12"/>
    </row>
    <row r="21" spans="1:26" ht="16.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6.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6.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4">
    <mergeCell ref="A20:H20"/>
    <mergeCell ref="A1:H1"/>
    <mergeCell ref="A2:H2"/>
    <mergeCell ref="A3:H3"/>
    <mergeCell ref="A4:H4"/>
    <mergeCell ref="A5:H5"/>
    <mergeCell ref="A6:H6"/>
    <mergeCell ref="A7:H7"/>
    <mergeCell ref="A13:H13"/>
    <mergeCell ref="A15:H15"/>
    <mergeCell ref="A16:H16"/>
    <mergeCell ref="A17:H17"/>
    <mergeCell ref="A18:H18"/>
    <mergeCell ref="A19:H19"/>
  </mergeCells>
  <pageMargins left="0.7" right="0.7"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Товары</vt:lpstr>
      <vt:lpstr>Инструкция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Рустам Амирханов</dc:creator>
  <cp:lastModifiedBy>Дмитрий Семёнов</cp:lastModifiedBy>
  <dcterms:created xsi:type="dcterms:W3CDTF">2023-11-07T06:56:47Z</dcterms:created>
  <dcterms:modified xsi:type="dcterms:W3CDTF">2024-04-25T09:10:31Z</dcterms:modified>
</cp:coreProperties>
</file>