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<sst xmlns="http://schemas.openxmlformats.org/spreadsheetml/2006/main" count="277" uniqueCount="277">
  <si>
    <t xml:space="preserve">Артикул</t>
  </si>
  <si>
    <t xml:space="preserve">штрихкод</t>
  </si>
  <si>
    <t xml:space="preserve">Num_Copies</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</si>
  <si>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</si>
  <si>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</si>
  <si>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</si>
  <si>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</si>
  <si>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</si>
  <si>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</si>
  <si>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</si>
  <si>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</si>
  <si>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</si>
  <si>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</si>
  <si>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</si>
  <si>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</si>
  <si>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</si>
  <si>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</si>
  <si>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</si>
  <si>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</si>
  <si>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</si>
  <si>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</si>
  <si>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</si>
  <si>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</si>
  <si>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</si>
  <si>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Термонаклейка Девушка волосы облако Тест</t>
  </si>
  <si>
    <t xml:space="preserve">OZN129588TEST</t>
  </si>
  <si>
    <t xml:space="preserve">https://raw.githubusercontent.com/maxuzkikh/Ozon_upload/main/images/А4/</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</si>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</sst>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0"/>
      <color rgb="FF000000"/>
      <name val="Arial"/>
      <family val="0"/>
      <charset val="204"/>
    </font>
  </fonts>
  <fills count="2">
    <fill>
      <patternFill patternType="none"/>
    </fill>
    <fill>
      <patternFill patternType="gray125"/>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raw.githubusercontent.com/maxuzkikh/Ozon_upload/main/images/&#1040;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 activeCellId="0" sqref="F2"/>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79"/>
    <col collapsed="false" customWidth="true" hidden="false" outlineLevel="0" max="5" min="5" style="0" width="94.47"/>
    <col collapsed="false" customWidth="true" hidden="false" outlineLevel="0" max="6" min="6" style="0" width="12.63"/>
    <col collapsed="false" customWidth="true" hidden="false" outlineLevel="0" max="7" min="7" style="0" width="20.29"/>
    <col collapsed="false" customWidth="true" hidden="false" outlineLevel="0" max="8" min="8" style="0" width="49.33"/>
    <col collapsed="false" customWidth="true" hidden="false" outlineLevel="0" max="9" min="9" style="0" width="40.15"/>
    <col collapsed="false" customWidth="true" hidden="false" outlineLevel="0" max="10" min="10" style="0" width="12.63"/>
    <col collapsed="false" customWidth="true" hidden="false" outlineLevel="0" max="11" min="11" style="0" width="25.84"/>
    <col collapsed="false" customWidth="true" hidden="false" outlineLevel="0" max="12" min="12" style="0" width="23.76"/>
    <col collapsed="false" customWidth="true" hidden="false" outlineLevel="0" max="13" min="13" style="0" width="51.55"/>
    <col collapsed="false" customWidth="true" hidden="false" outlineLevel="0" max="14" min="14" style="0" width="15.97"/>
    <col collapsed="false" customWidth="true" hidden="false" outlineLevel="0" max="15" min="15" style="0" width="12.63"/>
    <col collapsed="false" customWidth="true" hidden="false" outlineLevel="0" max="16" min="16" style="0" width="18.34"/>
    <col collapsed="false" customWidth="true" hidden="false" outlineLevel="0" max="17" min="17" style="0" width="22.36"/>
    <col collapsed="false" customWidth="true" hidden="false" outlineLevel="0" max="22" min="18" style="0" width="12.63"/>
    <col collapsed="false" customWidth="true" hidden="false" outlineLevel="0" max="23" min="23" style="0" width="24.31"/>
    <col collapsed="false" customWidth="true" hidden="false" outlineLevel="0" max="24" min="24" style="0" width="20.98"/>
    <col collapsed="false" customWidth="true" hidden="false" outlineLevel="0" max="1025" min="25" style="0" width="12.63"/>
  </cols>
  <sheetData>
    <row r="1" customFormat="false" ht="13.8" hidden="false" customHeight="false" outlineLevel="0" collapsed="false">
      <c r="A1" s="1" t="s">
        <v>0</v>
      </c>
      <c r="B1" s="1" t="s">
        <v>1</v>
      </c>
      <c r="C1" s="2" t="s">
        <v>2</v>
      </c>
      <c r="D1" s="1"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row>
    <row r="2" customFormat="false" ht="24" hidden="false" customHeight="true" outlineLevel="0" collapsed="false">
      <c r="A2" s="0" t="s">
        <v>24</v>
      </c>
      <c r="B2" s="0" t="s">
        <v>25</v>
      </c>
      <c r="F2" s="0" t="n">
        <v>1</v>
      </c>
      <c r="G2" s="0" t="n">
        <v>1</v>
      </c>
      <c r="H2" s="3" t="s">
        <v>26</v>
      </c>
      <c r="I2" s="0" t="s">
        <v>27</v>
      </c>
      <c r="J2" s="0" t="str">
        <f aca="false">A2</f>
        <v>Термонаклейка Девушка волосы облако Тест</v>
      </c>
      <c r="L2" s="0" t="str">
        <f aca="false">A2</f>
        <v>Термонаклейка Девушка волосы облако Тест</v>
      </c>
      <c r="N2" s="0" t="str">
        <f aca="false">"Термонаклейка для одежды:" &amp; SUBSTITUTE(A2, "Термонаклейка", "")</f>
        <v>Термонаклейка для одежды: Девушка волосы облако Тест</v>
      </c>
      <c r="O2" s="0" t="str">
        <f aca="false">B2</f>
        <v>OZN129588TEST</v>
      </c>
      <c r="P2" s="0" t="n">
        <v>285</v>
      </c>
      <c r="Q2" s="0" t="s">
        <v>28</v>
      </c>
      <c r="R2" s="2" t="s">
        <v>29</v>
      </c>
      <c r="S2" s="0" t="n">
        <v>1</v>
      </c>
      <c r="T2" s="0" t="n">
        <v>18</v>
      </c>
      <c r="U2" s="0" t="n">
        <v>21</v>
      </c>
      <c r="V2" s="0" t="n">
        <v>12</v>
      </c>
      <c r="W2" s="0" t="s">
        <v>30</v>
      </c>
      <c r="X2" s="3" t="str">
        <f aca="false">CONCATENATE(SUBSTITUTE(CONCATENATE(H2,A2,"_1.jpg;")," ","%20"),SUBSTITUTE(CONCATENATE(H2,A2,"_2.jpg;")," ","%20"),SUBSTITUTE(CONCATENATE(H2,A2,"_3.jpg;")," ","%20"))</f>
        <v>https://raw.githubusercontent.com/maxuzkikh/Ozon_upload/main/images/А4/Термонаклейка%20Девушка%20волосы%20облако%20Тест_1.jpg;https://raw.githubusercontent.com/maxuzkikh/Ozon_upload/main/images/А4/Термонаклейка%20Девушка%20волосы%20облако%20Тест_2.jpg;https://raw.githubusercontent.com/maxuzkikh/Ozon_upload/main/images/А4/Термонаклейка%20Девушка%20волосы%20облако%20Тест_3.jpg;</v>
      </c>
    </row>
    <row r="3" customFormat="false" ht="13.8" hidden="false" customHeight="false" outlineLevel="0" collapsed="false">
      <c r="A3" s="4" t="s">
        <v>31</v>
      </c>
      <c r="B3" s="0" t="s">
        <v>32</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row>
    <row r="4" customFormat="false" ht="13.8" hidden="false" customHeight="false" outlineLevel="0" collapsed="false">
      <c r="A4" s="4" t="s">
        <v>33</v>
      </c>
      <c r="B4" s="0" t="s">
        <v>34</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row>
    <row r="5" customFormat="false" ht="12.8" hidden="false" customHeight="false" outlineLevel="0" collapsed="false">
      <c r="A5" s="4" t="s">
        <v>35</v>
      </c>
      <c r="B5" s="0" t="s">
        <v>36</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row>
    <row r="6" customFormat="false" ht="12.8" hidden="false" customHeight="false" outlineLevel="0" collapsed="false">
      <c r="A6" s="4" t="s">
        <v>37</v>
      </c>
      <c r="B6" s="0" t="s">
        <v>38</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row>
    <row r="7" customFormat="false" ht="12.8" hidden="false" customHeight="false" outlineLevel="0" collapsed="false">
      <c r="A7" s="4" t="s">
        <v>39</v>
      </c>
      <c r="B7" s="0" t="s">
        <v>40</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row>
    <row r="8" customFormat="false" ht="12.8" hidden="false" customHeight="false" outlineLevel="0" collapsed="false">
      <c r="A8" s="4" t="s">
        <v>41</v>
      </c>
      <c r="B8" s="0" t="s">
        <v>42</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row>
    <row r="9" customFormat="false" ht="12.8" hidden="false" customHeight="false" outlineLevel="0" collapsed="false">
      <c r="A9" s="4" t="s">
        <v>43</v>
      </c>
      <c r="B9" s="0" t="s">
        <v>44</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row>
    <row r="10" customFormat="false" ht="12.8" hidden="false" customHeight="false" outlineLevel="0" collapsed="false">
      <c r="A10" s="4" t="s">
        <v>45</v>
      </c>
      <c r="B10" s="0" t="s">
        <v>46</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row>
    <row r="11" customFormat="false" ht="12.8" hidden="false" customHeight="false" outlineLevel="0" collapsed="false">
      <c r="A11" s="4" t="s">
        <v>47</v>
      </c>
      <c r="B11" s="0" t="s">
        <v>48</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row>
    <row r="12" customFormat="false" ht="12.8" hidden="false" customHeight="false" outlineLevel="0" collapsed="false">
      <c r="A12" s="4" t="s">
        <v>49</v>
      </c>
      <c r="B12" s="0" t="s">
        <v>50</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row>
    <row r="13" customFormat="false" ht="12.8" hidden="false" customHeight="false" outlineLevel="0" collapsed="false">
      <c r="A13" s="4" t="s">
        <v>51</v>
      </c>
      <c r="B13" s="0" t="s">
        <v>52</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row>
    <row r="14" customFormat="false" ht="12.8" hidden="false" customHeight="false" outlineLevel="0" collapsed="false">
      <c r="A14" s="4" t="s">
        <v>53</v>
      </c>
      <c r="B14" s="0" t="s">
        <v>54</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row>
    <row r="15" customFormat="false" ht="12.8" hidden="false" customHeight="false" outlineLevel="0" collapsed="false">
      <c r="A15" s="4" t="s">
        <v>55</v>
      </c>
      <c r="B15" s="0" t="s">
        <v>56</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row>
    <row r="16" customFormat="false" ht="12.8" hidden="false" customHeight="false" outlineLevel="0" collapsed="false">
      <c r="A16" s="4" t="s">
        <v>57</v>
      </c>
      <c r="B16" s="0" t="s">
        <v>58</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row>
    <row r="17" customFormat="false" ht="12.8" hidden="false" customHeight="false" outlineLevel="0" collapsed="false">
      <c r="A17" s="4" t="s">
        <v>59</v>
      </c>
      <c r="B17" s="0" t="s">
        <v>60</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row>
    <row r="18" customFormat="false" ht="12.8" hidden="false" customHeight="false" outlineLevel="0" collapsed="false">
      <c r="A18" s="4" t="s">
        <v>61</v>
      </c>
      <c r="B18" s="0" t="s">
        <v>62</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row>
    <row r="19" customFormat="false" ht="12.8" hidden="false" customHeight="false" outlineLevel="0" collapsed="false">
      <c r="A19" s="4" t="s">
        <v>63</v>
      </c>
      <c r="B19" s="0" t="s">
        <v>64</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row>
    <row r="20" customFormat="false" ht="12.8" hidden="false" customHeight="false" outlineLevel="0" collapsed="false">
      <c r="A20" s="4" t="s">
        <v>65</v>
      </c>
      <c r="B20" s="0" t="s">
        <v>66</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row>
    <row r="21" customFormat="false" ht="12.8" hidden="false" customHeight="false" outlineLevel="0" collapsed="false">
      <c r="A21" s="4" t="s">
        <v>67</v>
      </c>
      <c r="B21" s="0" t="s">
        <v>68</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row>
    <row r="22" customFormat="false" ht="12.8" hidden="false" customHeight="false" outlineLevel="0" collapsed="false">
      <c r="A22" s="4" t="s">
        <v>69</v>
      </c>
      <c r="B22" s="0" t="s">
        <v>70</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row>
    <row r="23" customFormat="false" ht="12.8" hidden="false" customHeight="false" outlineLevel="0" collapsed="false">
      <c r="A23" s="4" t="s">
        <v>71</v>
      </c>
      <c r="B23" s="0" t="s">
        <v>72</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row>
    <row r="24" customFormat="false" ht="12.8" hidden="false" customHeight="false" outlineLevel="0" collapsed="false">
      <c r="A24" s="4" t="s">
        <v>73</v>
      </c>
      <c r="B24" s="0" t="s">
        <v>74</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row>
    <row r="25" customFormat="false" ht="12.8" hidden="false" customHeight="false" outlineLevel="0" collapsed="false">
      <c r="A25" s="4" t="s">
        <v>75</v>
      </c>
      <c r="B25" s="0" t="s">
        <v>76</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row>
    <row r="26" customFormat="false" ht="12.8" hidden="false" customHeight="false" outlineLevel="0" collapsed="false">
      <c r="A26" s="4" t="s">
        <v>77</v>
      </c>
      <c r="B26" s="0" t="s">
        <v>78</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row>
    <row r="27" customFormat="false" ht="12.8" hidden="false" customHeight="false" outlineLevel="0" collapsed="false">
      <c r="A27" s="4" t="s">
        <v>79</v>
      </c>
      <c r="B27" s="0" t="s">
        <v>80</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row>
    <row r="28" customFormat="false" ht="12.8" hidden="false" customHeight="false" outlineLevel="0" collapsed="false">
      <c r="A28" s="4" t="s">
        <v>81</v>
      </c>
      <c r="B28" s="0" t="s">
        <v>82</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row>
    <row r="29" customFormat="false" ht="12.8" hidden="false" customHeight="false" outlineLevel="0" collapsed="false">
      <c r="A29" s="4" t="s">
        <v>83</v>
      </c>
      <c r="B29" s="0" t="s">
        <v>84</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row>
    <row r="30" customFormat="false" ht="12.8" hidden="false" customHeight="false" outlineLevel="0" collapsed="false">
      <c r="A30" s="4" t="s">
        <v>85</v>
      </c>
      <c r="B30" s="0" t="s">
        <v>86</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row>
    <row r="31" customFormat="false" ht="12.8" hidden="false" customHeight="false" outlineLevel="0" collapsed="false">
      <c r="A31" s="4" t="s">
        <v>87</v>
      </c>
      <c r="B31" s="0" t="s">
        <v>88</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row>
    <row r="32" customFormat="false" ht="12.8" hidden="false" customHeight="false" outlineLevel="0" collapsed="false">
      <c r="A32" s="4" t="s">
        <v>89</v>
      </c>
      <c r="B32" s="0" t="s">
        <v>90</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row>
    <row r="33" customFormat="false" ht="12.8" hidden="false" customHeight="false" outlineLevel="0" collapsed="false">
      <c r="A33" s="4" t="s">
        <v>91</v>
      </c>
      <c r="B33" s="0" t="s">
        <v>92</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row>
    <row r="34" customFormat="false" ht="12.8" hidden="false" customHeight="false" outlineLevel="0" collapsed="false">
      <c r="A34" s="4" t="s">
        <v>93</v>
      </c>
      <c r="B34" s="0" t="s">
        <v>94</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row>
    <row r="35" customFormat="false" ht="12.8" hidden="false" customHeight="false" outlineLevel="0" collapsed="false">
      <c r="A35" s="4" t="s">
        <v>95</v>
      </c>
      <c r="B35" s="0" t="s">
        <v>96</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row>
    <row r="36" customFormat="false" ht="12.8" hidden="false" customHeight="false" outlineLevel="0" collapsed="false">
      <c r="A36" s="4" t="s">
        <v>97</v>
      </c>
      <c r="B36" s="0" t="s">
        <v>98</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row>
    <row r="37" customFormat="false" ht="12.8" hidden="false" customHeight="false" outlineLevel="0" collapsed="false">
      <c r="A37" s="4" t="s">
        <v>99</v>
      </c>
      <c r="B37" s="0" t="s">
        <v>100</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row>
    <row r="38" customFormat="false" ht="12.8" hidden="false" customHeight="false" outlineLevel="0" collapsed="false">
      <c r="A38" s="4" t="s">
        <v>101</v>
      </c>
      <c r="B38" s="0" t="s">
        <v>102</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row>
    <row r="39" customFormat="false" ht="12.8" hidden="false" customHeight="false" outlineLevel="0" collapsed="false">
      <c r="A39" s="4" t="s">
        <v>103</v>
      </c>
      <c r="B39" s="0" t="s">
        <v>104</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row>
    <row r="40" customFormat="false" ht="12.8" hidden="false" customHeight="false" outlineLevel="0" collapsed="false">
      <c r="A40" s="4" t="s">
        <v>105</v>
      </c>
      <c r="B40" s="0" t="s">
        <v>106</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row>
    <row r="41" customFormat="false" ht="12.8" hidden="false" customHeight="false" outlineLevel="0" collapsed="false">
      <c r="A41" s="4" t="s">
        <v>107</v>
      </c>
      <c r="B41" s="0" t="s">
        <v>108</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row>
    <row r="42" customFormat="false" ht="12.8" hidden="false" customHeight="false" outlineLevel="0" collapsed="false">
      <c r="A42" s="4" t="s">
        <v>109</v>
      </c>
      <c r="B42" s="0" t="s">
        <v>110</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row>
    <row r="43" customFormat="false" ht="12.8" hidden="false" customHeight="false" outlineLevel="0" collapsed="false">
      <c r="A43" s="4" t="s">
        <v>111</v>
      </c>
      <c r="B43" s="0" t="s">
        <v>112</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row>
    <row r="44" customFormat="false" ht="12.8" hidden="false" customHeight="false" outlineLevel="0" collapsed="false">
      <c r="A44" s="4" t="s">
        <v>113</v>
      </c>
      <c r="B44" s="0" t="s">
        <v>114</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row>
    <row r="45" customFormat="false" ht="12.8" hidden="false" customHeight="false" outlineLevel="0" collapsed="false">
      <c r="A45" s="4" t="s">
        <v>115</v>
      </c>
      <c r="B45" s="0" t="s">
        <v>116</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row>
    <row r="46" customFormat="false" ht="12.8" hidden="false" customHeight="false" outlineLevel="0" collapsed="false">
      <c r="A46" s="4" t="s">
        <v>117</v>
      </c>
      <c r="B46" s="0" t="s">
        <v>118</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row>
    <row r="47" customFormat="false" ht="12.8" hidden="false" customHeight="false" outlineLevel="0" collapsed="false">
      <c r="A47" s="4" t="s">
        <v>119</v>
      </c>
      <c r="B47" s="0" t="s">
        <v>120</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4" t="s">
        <v>121</v>
      </c>
      <c r="B48" s="0" t="s">
        <v>122</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4" t="s">
        <v>123</v>
      </c>
      <c r="B49" s="0" t="s">
        <v>124</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4" t="s">
        <v>125</v>
      </c>
      <c r="B50" s="0" t="s">
        <v>126</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4" t="s">
        <v>127</v>
      </c>
      <c r="B51" s="0" t="s">
        <v>128</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4" t="s">
        <v>129</v>
      </c>
      <c r="B52" s="0" t="s">
        <v>130</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4" t="s">
        <v>131</v>
      </c>
      <c r="B53" s="0" t="s">
        <v>132</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4" t="s">
        <v>133</v>
      </c>
      <c r="B54" s="0" t="s">
        <v>134</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4" t="s">
        <v>135</v>
      </c>
      <c r="B55" s="0" t="s">
        <v>136</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4" t="s">
        <v>137</v>
      </c>
      <c r="B56" s="0" t="s">
        <v>138</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4" t="s">
        <v>139</v>
      </c>
      <c r="B57" s="0" t="s">
        <v>140</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4" t="s">
        <v>141</v>
      </c>
      <c r="B58" s="0" t="s">
        <v>142</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4" t="s">
        <v>143</v>
      </c>
      <c r="B59" s="0" t="s">
        <v>144</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4" t="s">
        <v>145</v>
      </c>
      <c r="B60" s="0" t="s">
        <v>146</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4" t="s">
        <v>147</v>
      </c>
      <c r="B61" s="0" t="s">
        <v>148</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4" t="s">
        <v>149</v>
      </c>
      <c r="B62" s="0" t="s">
        <v>150</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4" t="s">
        <v>151</v>
      </c>
      <c r="B63" s="0" t="s">
        <v>152</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4" t="s">
        <v>153</v>
      </c>
      <c r="B64" s="0" t="s">
        <v>154</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4" t="s">
        <v>155</v>
      </c>
      <c r="B65" s="0" t="s">
        <v>156</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4" t="s">
        <v>157</v>
      </c>
      <c r="B66" s="0" t="s">
        <v>158</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4" t="s">
        <v>159</v>
      </c>
      <c r="B67" s="0" t="s">
        <v>160</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4" t="s">
        <v>161</v>
      </c>
      <c r="B68" s="0" t="s">
        <v>162</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4" t="s">
        <v>163</v>
      </c>
      <c r="B69" s="0" t="s">
        <v>164</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4" t="s">
        <v>165</v>
      </c>
      <c r="B70" s="0" t="s">
        <v>166</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4" t="s">
        <v>167</v>
      </c>
      <c r="B71" s="0" t="s">
        <v>168</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4" t="s">
        <v>169</v>
      </c>
      <c r="B72" s="0" t="s">
        <v>170</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4" t="s">
        <v>171</v>
      </c>
      <c r="B73" s="0" t="s">
        <v>172</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4" t="s">
        <v>173</v>
      </c>
      <c r="B74" s="0" t="s">
        <v>174</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4" t="s">
        <v>175</v>
      </c>
      <c r="B75" s="0" t="s">
        <v>176</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4" t="s">
        <v>177</v>
      </c>
      <c r="B76" s="0" t="s">
        <v>178</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4" t="s">
        <v>179</v>
      </c>
      <c r="B77" s="0" t="s">
        <v>180</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4" t="s">
        <v>181</v>
      </c>
      <c r="B78" s="0" t="s">
        <v>182</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4" t="s">
        <v>183</v>
      </c>
      <c r="B79" s="0" t="s">
        <v>184</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4" t="s">
        <v>185</v>
      </c>
      <c r="B80" s="0" t="s">
        <v>186</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4" t="s">
        <v>187</v>
      </c>
      <c r="B81" s="0" t="s">
        <v>188</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4" t="s">
        <v>189</v>
      </c>
      <c r="B82" s="0" t="s">
        <v>190</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4" t="s">
        <v>191</v>
      </c>
      <c r="B83" s="0" t="s">
        <v>192</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4" t="s">
        <v>193</v>
      </c>
      <c r="B84" s="0" t="s">
        <v>194</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4" t="s">
        <v>195</v>
      </c>
      <c r="B85" s="0" t="s">
        <v>196</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4" t="s">
        <v>197</v>
      </c>
      <c r="B86" s="0" t="s">
        <v>198</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4" t="s">
        <v>199</v>
      </c>
      <c r="B87" s="0" t="s">
        <v>200</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4" t="s">
        <v>201</v>
      </c>
      <c r="B88" s="0" t="s">
        <v>202</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4" t="s">
        <v>203</v>
      </c>
      <c r="B89" s="0" t="s">
        <v>204</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4" t="s">
        <v>205</v>
      </c>
      <c r="B90" s="0" t="s">
        <v>206</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4" t="s">
        <v>207</v>
      </c>
      <c r="B91" s="0" t="s">
        <v>208</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4" t="s">
        <v>209</v>
      </c>
      <c r="B92" s="0" t="s">
        <v>210</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4" t="s">
        <v>211</v>
      </c>
      <c r="B93" s="0" t="s">
        <v>212</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4" t="s">
        <v>213</v>
      </c>
      <c r="B94" s="0" t="s">
        <v>214</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4" t="s">
        <v>215</v>
      </c>
      <c r="B95" s="0" t="s">
        <v>216</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4" t="s">
        <v>217</v>
      </c>
      <c r="B96" s="0" t="s">
        <v>218</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4" t="s">
        <v>219</v>
      </c>
      <c r="B97" s="0" t="s">
        <v>220</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4" t="s">
        <v>221</v>
      </c>
      <c r="B98" s="0" t="s">
        <v>222</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4" t="s">
        <v>223</v>
      </c>
      <c r="B99" s="0" t="s">
        <v>224</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4" t="s">
        <v>225</v>
      </c>
      <c r="B100" s="0" t="s">
        <v>226</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4" t="s">
        <v>227</v>
      </c>
      <c r="B101" s="0" t="s">
        <v>228</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4" t="s">
        <v>229</v>
      </c>
      <c r="B102" s="0" t="s">
        <v>230</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4" t="s">
        <v>231</v>
      </c>
      <c r="B103" s="0" t="s">
        <v>232</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4" t="s">
        <v>233</v>
      </c>
      <c r="B104" s="0" t="s">
        <v>234</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4" t="s">
        <v>235</v>
      </c>
      <c r="B105" s="0" t="s">
        <v>236</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4" t="s">
        <v>237</v>
      </c>
      <c r="B106" s="0" t="s">
        <v>238</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4" t="s">
        <v>239</v>
      </c>
      <c r="B107" s="0" t="s">
        <v>240</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4" t="s">
        <v>241</v>
      </c>
      <c r="B108" s="0" t="s">
        <v>242</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4" t="s">
        <v>243</v>
      </c>
      <c r="B109" s="0" t="s">
        <v>244</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4" t="s">
        <v>245</v>
      </c>
      <c r="B110" s="0" t="s">
        <v>246</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4" t="s">
        <v>247</v>
      </c>
      <c r="B111" s="0" t="s">
        <v>248</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4" t="s">
        <v>249</v>
      </c>
      <c r="B112" s="0" t="s">
        <v>250</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4" t="s">
        <v>251</v>
      </c>
      <c r="B113" s="0" t="s">
        <v>252</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4" t="s">
        <v>253</v>
      </c>
      <c r="B114" s="0" t="s">
        <v>254</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4" t="s">
        <v>255</v>
      </c>
      <c r="B115" s="0" t="s">
        <v>256</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4" t="s">
        <v>257</v>
      </c>
      <c r="B116" s="0" t="s">
        <v>258</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4" t="s">
        <v>259</v>
      </c>
      <c r="B117" s="0" t="s">
        <v>260</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4" t="s">
        <v>261</v>
      </c>
      <c r="B118" s="0" t="s">
        <v>262</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4" t="s">
        <v>263</v>
      </c>
      <c r="B119" s="0" t="s">
        <v>264</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4" t="s">
        <v>265</v>
      </c>
      <c r="B120" s="0" t="s">
        <v>266</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4" t="s">
        <v>267</v>
      </c>
      <c r="B121" s="0" t="s">
        <v>268</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4" t="s">
        <v>269</v>
      </c>
      <c r="B122" s="0" t="s">
        <v>270</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4" t="s">
        <v>271</v>
      </c>
      <c r="B123" s="0" t="s">
        <v>272</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4" t="s">
        <v>273</v>
      </c>
      <c r="B124" s="0" t="s">
        <v>274</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4" t="s">
        <v>275</v>
      </c>
      <c r="B125" s="0" t="s">
        <v>276</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hyperlinks>
    <hyperlink ref="H2" r:id="rId1" display="https://raw.githubusercontent.com/maxuzkikh/Ozon_upload/main/images/А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2024-02-12T16:34:50Z</dcterms:modified>
  <cp:revision>46</cp:revision>
  <dc:subject/>
  <dc:title/>
</cp:coreProperties>
</file>