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<sst xmlns="http://schemas.openxmlformats.org/spreadsheetml/2006/main" count="34" uniqueCount="22">
  <si>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</si>
  <si>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</si>
  <si>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</si>
  <si>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</si>
  <si>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</si>
  <si>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Num_Copies</t>
  </si>
  <si>
    <t xml:space="preserve">Термобирки Дисней мальчики</t>
  </si>
  <si>
    <t xml:space="preserve">Хорошая</t>
  </si>
  <si>
    <t xml:space="preserve">Термобирки Единороги</t>
  </si>
  <si>
    <t xml:space="preserve">Термобирки Дисней девочки</t>
  </si>
  <si>
    <t xml:space="preserve">Термобирки Котята</t>
  </si>
  <si>
    <t xml:space="preserve">Термобирки Транспорт</t>
  </si>
  <si>
    <t xml:space="preserve">Термобирки Человек-Паук</t>
  </si>
  <si>
    <t xml:space="preserve">Термобирки Майнкрафт</t>
  </si>
  <si>
    <t xml:space="preserve">Термобирки Щенячий патруль</t>
  </si>
  <si>
    <t xml:space="preserve">Термобирки Пиксар Дисней</t>
  </si>
  <si>
    <t xml:space="preserve">Термобирки Леди Баг</t>
  </si>
  <si>
    <t xml:space="preserve">Средняя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</si>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</sst>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33.21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727</v>
      </c>
      <c r="C2" s="0" t="n">
        <v>18.37</v>
      </c>
      <c r="D2" s="0" t="n">
        <v>39.58</v>
      </c>
      <c r="E2" s="0" t="s">
        <v>7</v>
      </c>
      <c r="F2" s="1" t="n">
        <f aca="false">ROUND(C2*H2,0)</f>
        <v>26</v>
      </c>
      <c r="G2" s="0" t="n">
        <v>26</v>
      </c>
      <c r="H2" s="1" t="n">
        <v>1.4</v>
      </c>
    </row>
    <row r="3" customFormat="false" ht="12.8" hidden="false" customHeight="false" outlineLevel="0" collapsed="false">
      <c r="A3" s="0" t="s">
        <v>8</v>
      </c>
      <c r="B3" s="0" t="n">
        <v>504</v>
      </c>
      <c r="C3" s="0" t="n">
        <v>17.58</v>
      </c>
      <c r="D3" s="0" t="n">
        <v>28.67</v>
      </c>
      <c r="E3" s="0" t="s">
        <v>7</v>
      </c>
      <c r="F3" s="1" t="n">
        <f aca="false">ROUND(C3*H3,0)</f>
        <v>25</v>
      </c>
      <c r="G3" s="0" t="n">
        <v>22</v>
      </c>
      <c r="H3" s="1" t="n">
        <v>1.4</v>
      </c>
    </row>
    <row r="4" customFormat="false" ht="12.8" hidden="false" customHeight="false" outlineLevel="0" collapsed="false">
      <c r="A4" s="0" t="s">
        <v>9</v>
      </c>
      <c r="B4" s="0" t="n">
        <v>346</v>
      </c>
      <c r="C4" s="0" t="n">
        <v>13.53</v>
      </c>
      <c r="D4" s="0" t="n">
        <v>25.57</v>
      </c>
      <c r="E4" s="0" t="s">
        <v>7</v>
      </c>
      <c r="F4" s="1" t="n">
        <f aca="false">ROUND(C4*H4,0)</f>
        <v>19</v>
      </c>
      <c r="G4" s="0" t="n">
        <v>20</v>
      </c>
      <c r="H4" s="1" t="n">
        <v>1.4</v>
      </c>
    </row>
    <row r="5" customFormat="false" ht="12.8" hidden="false" customHeight="false" outlineLevel="0" collapsed="false">
      <c r="A5" s="0" t="s">
        <v>10</v>
      </c>
      <c r="B5" s="0" t="n">
        <v>373</v>
      </c>
      <c r="C5" s="0" t="n">
        <v>12.32</v>
      </c>
      <c r="D5" s="0" t="n">
        <v>30.28</v>
      </c>
      <c r="E5" s="0" t="s">
        <v>7</v>
      </c>
      <c r="F5" s="1" t="n">
        <f aca="false">ROUND(C5*H5,0)</f>
        <v>17</v>
      </c>
      <c r="G5" s="0" t="n">
        <v>18</v>
      </c>
      <c r="H5" s="1" t="n">
        <v>1.4</v>
      </c>
    </row>
    <row r="6" customFormat="false" ht="12.8" hidden="false" customHeight="false" outlineLevel="0" collapsed="false">
      <c r="A6" s="0" t="s">
        <v>11</v>
      </c>
      <c r="B6" s="0" t="n">
        <v>236</v>
      </c>
      <c r="C6" s="0" t="n">
        <v>10.42</v>
      </c>
      <c r="D6" s="0" t="n">
        <v>22.65</v>
      </c>
      <c r="E6" s="0" t="s">
        <v>7</v>
      </c>
      <c r="F6" s="1" t="n">
        <f aca="false">ROUND(C6*H6,0)</f>
        <v>15</v>
      </c>
      <c r="G6" s="0" t="n">
        <v>16</v>
      </c>
      <c r="H6" s="1" t="n">
        <v>1.4</v>
      </c>
    </row>
    <row r="7" customFormat="false" ht="12.8" hidden="false" customHeight="false" outlineLevel="0" collapsed="false">
      <c r="A7" s="0" t="s">
        <v>12</v>
      </c>
      <c r="B7" s="0" t="n">
        <v>229</v>
      </c>
      <c r="C7" s="0" t="n">
        <v>7.78</v>
      </c>
      <c r="D7" s="0" t="n">
        <v>29.43</v>
      </c>
      <c r="E7" s="0" t="s">
        <v>7</v>
      </c>
      <c r="F7" s="1" t="n">
        <f aca="false">ROUND(C7*H7,0)</f>
        <v>11</v>
      </c>
      <c r="G7" s="0" t="n">
        <v>12</v>
      </c>
      <c r="H7" s="1" t="n">
        <v>1.4</v>
      </c>
    </row>
    <row r="8" customFormat="false" ht="12.8" hidden="false" customHeight="false" outlineLevel="0" collapsed="false">
      <c r="A8" s="0" t="s">
        <v>13</v>
      </c>
      <c r="B8" s="0" t="n">
        <v>324</v>
      </c>
      <c r="C8" s="0" t="n">
        <v>5.75</v>
      </c>
      <c r="D8" s="0" t="n">
        <v>56.35</v>
      </c>
      <c r="E8" s="0" t="s">
        <v>7</v>
      </c>
      <c r="F8" s="1" t="n">
        <f aca="false">ROUND(C8*H8,0)</f>
        <v>8</v>
      </c>
      <c r="G8" s="0" t="n">
        <v>8</v>
      </c>
      <c r="H8" s="1" t="n">
        <v>1.4</v>
      </c>
    </row>
    <row r="9" customFormat="false" ht="12.8" hidden="false" customHeight="false" outlineLevel="0" collapsed="false">
      <c r="A9" s="0" t="s">
        <v>14</v>
      </c>
      <c r="B9" s="0" t="n">
        <v>174</v>
      </c>
      <c r="C9" s="0" t="n">
        <v>5.63</v>
      </c>
      <c r="D9" s="0" t="n">
        <v>30.91</v>
      </c>
      <c r="E9" s="0" t="s">
        <v>7</v>
      </c>
      <c r="F9" s="1" t="n">
        <f aca="false">ROUND(C9*H9,0)</f>
        <v>8</v>
      </c>
      <c r="G9" s="0" t="n">
        <v>8</v>
      </c>
      <c r="H9" s="1" t="n">
        <v>1.4</v>
      </c>
    </row>
    <row r="10" customFormat="false" ht="12.8" hidden="false" customHeight="false" outlineLevel="0" collapsed="false">
      <c r="A10" s="0" t="s">
        <v>15</v>
      </c>
      <c r="B10" s="0" t="n">
        <v>68</v>
      </c>
      <c r="C10" s="0" t="n">
        <v>3.8</v>
      </c>
      <c r="D10" s="0" t="n">
        <v>17.89</v>
      </c>
      <c r="E10" s="0" t="s">
        <v>7</v>
      </c>
      <c r="F10" s="1" t="n">
        <f aca="false">ROUND(C10*H10,0)</f>
        <v>5</v>
      </c>
      <c r="G10" s="0" t="n">
        <v>6</v>
      </c>
      <c r="H10" s="1" t="n">
        <v>1.4</v>
      </c>
    </row>
    <row r="11" customFormat="false" ht="12.8" hidden="false" customHeight="false" outlineLevel="0" collapsed="false">
      <c r="A11" s="0" t="s">
        <v>16</v>
      </c>
      <c r="B11" s="0" t="n">
        <v>260</v>
      </c>
      <c r="C11" s="0" t="n">
        <v>3.75</v>
      </c>
      <c r="D11" s="0" t="n">
        <v>69.33</v>
      </c>
      <c r="E11" s="0" t="s">
        <v>17</v>
      </c>
      <c r="F11" s="1" t="n">
        <f aca="false">ROUND(C11*H11,0)</f>
        <v>5</v>
      </c>
      <c r="G11" s="0" t="n">
        <v>6</v>
      </c>
      <c r="H11" s="1" t="n">
        <v>1.4</v>
      </c>
    </row>
    <row r="12" customFormat="false" ht="12.8" hidden="false" customHeight="false" outlineLevel="0" collapsed="false">
      <c r="A12" s="0" t="s">
        <v>18</v>
      </c>
      <c r="B12" s="0" t="n">
        <v>225</v>
      </c>
      <c r="C12" s="0" t="n">
        <v>3.42</v>
      </c>
      <c r="D12" s="0" t="n">
        <v>65.79</v>
      </c>
      <c r="E12" s="0" t="s">
        <v>17</v>
      </c>
      <c r="F12" s="1" t="n">
        <f aca="false">ROUND(C12*H12,0)</f>
        <v>5</v>
      </c>
      <c r="G12" s="0" t="n">
        <v>6</v>
      </c>
      <c r="H12" s="1" t="n">
        <v>1.4</v>
      </c>
    </row>
    <row r="13" customFormat="false" ht="12.8" hidden="false" customHeight="false" outlineLevel="0" collapsed="false">
      <c r="A13" s="0" t="s">
        <v>19</v>
      </c>
      <c r="B13" s="0" t="n">
        <v>115</v>
      </c>
      <c r="C13" s="0" t="n">
        <v>2.43</v>
      </c>
      <c r="D13" s="0" t="n">
        <v>47.33</v>
      </c>
      <c r="E13" s="0" t="s">
        <v>7</v>
      </c>
      <c r="F13" s="1" t="n">
        <f aca="false">ROUND(C13*H13,0)</f>
        <v>3</v>
      </c>
      <c r="G13" s="0" t="n">
        <v>4</v>
      </c>
      <c r="H13" s="1" t="n">
        <v>1.4</v>
      </c>
    </row>
    <row r="14" customFormat="false" ht="12.8" hidden="false" customHeight="false" outlineLevel="0" collapsed="false">
      <c r="A14" s="0" t="s">
        <v>20</v>
      </c>
      <c r="B14" s="0" t="n">
        <v>92</v>
      </c>
      <c r="C14" s="0" t="n">
        <v>1.82</v>
      </c>
      <c r="D14" s="0" t="n">
        <v>50.55</v>
      </c>
      <c r="E14" s="0" t="s">
        <v>7</v>
      </c>
      <c r="F14" s="1" t="n">
        <f aca="false">ROUND(C14*H14,0)</f>
        <v>3</v>
      </c>
      <c r="G14" s="0" t="n">
        <v>4</v>
      </c>
      <c r="H14" s="1" t="n">
        <v>1.4</v>
      </c>
    </row>
    <row r="15" customFormat="false" ht="12.8" hidden="false" customHeight="false" outlineLevel="0" collapsed="false">
      <c r="A15" s="0" t="s">
        <v>21</v>
      </c>
      <c r="B15" s="0" t="n">
        <v>536</v>
      </c>
      <c r="C15" s="0" t="n">
        <v>30.53</v>
      </c>
      <c r="D15" s="0" t="n">
        <v>17.56</v>
      </c>
      <c r="E15" s="0" t="s">
        <v>7</v>
      </c>
      <c r="F15" s="0" t="n">
        <f aca="false">ROUND(C15*H15,0)</f>
        <v>43</v>
      </c>
      <c r="G15" s="0" t="n">
        <v>44</v>
      </c>
      <c r="H15" s="1" t="n">
        <v>1.4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2024-10-17T10:38:19Z</dcterms:modified>
  <cp:revision>5</cp:revision>
  <dc:subject/>
  <dc:title/>
</cp:coreProperties>
</file>