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e\Documents\School\Sem 2\Object Oriented Progamming - Data Structures and Algorithms\Assignment 3\"/>
    </mc:Choice>
  </mc:AlternateContent>
  <xr:revisionPtr revIDLastSave="0" documentId="13_ncr:1_{BC1B3AC4-2C5A-4EB1-94D8-6989879C8BF6}" xr6:coauthVersionLast="47" xr6:coauthVersionMax="47" xr10:uidLastSave="{00000000-0000-0000-0000-000000000000}"/>
  <bookViews>
    <workbookView xWindow="-108" yWindow="-108" windowWidth="18648" windowHeight="11904" activeTab="1" xr2:uid="{498728FE-A973-482D-98B0-256A4382C07B}"/>
  </bookViews>
  <sheets>
    <sheet name="data" sheetId="6" r:id="rId1"/>
    <sheet name="data (2)" sheetId="7" r:id="rId2"/>
    <sheet name="text (4)" sheetId="5" r:id="rId3"/>
    <sheet name="text (3)" sheetId="4" r:id="rId4"/>
    <sheet name="text (2)" sheetId="3" r:id="rId5"/>
    <sheet name="text" sheetId="2" r:id="rId6"/>
    <sheet name="Sheet1" sheetId="1" r:id="rId7"/>
  </sheets>
  <definedNames>
    <definedName name="ExternalData_1" localSheetId="5" hidden="1">text!$A$1:$B$3</definedName>
    <definedName name="ExternalData_2" localSheetId="4" hidden="1">'text (2)'!$A$1:$B$3</definedName>
    <definedName name="ExternalData_3" localSheetId="3" hidden="1">'text (3)'!$A$1:$E$22</definedName>
    <definedName name="ExternalData_4" localSheetId="2" hidden="1">'text (4)'!$A$1:$E$22</definedName>
    <definedName name="ExternalData_5" localSheetId="0" hidden="1">data!$A$1:$E$22</definedName>
    <definedName name="ExternalData_5" localSheetId="1" hidden="1">'data (2)'!$A$1:$E$22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E0A7F3-3ABD-44AA-9F10-B30C74F5F202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91F7CC55-860D-4452-B530-4E7094599DC3}" keepAlive="1" name="Query - data (2)" description="Connection to the 'data (2)' query in the workbook." type="5" refreshedVersion="8" background="1" saveData="1">
    <dbPr connection="Provider=Microsoft.Mashup.OleDb.1;Data Source=$Workbook$;Location=&quot;data (2)&quot;;Extended Properties=&quot;&quot;" command="SELECT * FROM [data (2)]"/>
  </connection>
  <connection id="3" xr16:uid="{7738ADD0-C071-4687-A44E-70873F7C44F7}" keepAlive="1" name="Query - text" description="Connection to the 'text' query in the workbook." type="5" refreshedVersion="8" background="1" saveData="1">
    <dbPr connection="Provider=Microsoft.Mashup.OleDb.1;Data Source=$Workbook$;Location=text;Extended Properties=&quot;&quot;" command="SELECT * FROM [text]"/>
  </connection>
  <connection id="4" xr16:uid="{40943A7B-2B2B-4CB6-BA26-9ED7CB90A902}" keepAlive="1" name="Query - text (2)" description="Connection to the 'text (2)' query in the workbook." type="5" refreshedVersion="8" background="1" saveData="1">
    <dbPr connection="Provider=Microsoft.Mashup.OleDb.1;Data Source=$Workbook$;Location=&quot;text (2)&quot;;Extended Properties=&quot;&quot;" command="SELECT * FROM [text (2)]"/>
  </connection>
  <connection id="5" xr16:uid="{85EC07EC-9B73-437B-926F-57125DA8FAE7}" keepAlive="1" name="Query - text (3)" description="Connection to the 'text (3)' query in the workbook." type="5" refreshedVersion="8" background="1" saveData="1">
    <dbPr connection="Provider=Microsoft.Mashup.OleDb.1;Data Source=$Workbook$;Location=&quot;text (3)&quot;;Extended Properties=&quot;&quot;" command="SELECT * FROM [text (3)]"/>
  </connection>
  <connection id="6" xr16:uid="{4E10673A-C367-44B5-8926-FCBE3B78D980}" keepAlive="1" name="Query - text (4)" description="Connection to the 'text (4)' query in the workbook." type="5" refreshedVersion="8" background="1" saveData="1">
    <dbPr connection="Provider=Microsoft.Mashup.OleDb.1;Data Source=$Workbook$;Location=&quot;text (4)&quot;;Extended Properties=&quot;&quot;" command="SELECT * FROM [text (4)]"/>
  </connection>
</connections>
</file>

<file path=xl/sharedStrings.xml><?xml version="1.0" encoding="utf-8"?>
<sst xmlns="http://schemas.openxmlformats.org/spreadsheetml/2006/main" count="24" uniqueCount="16">
  <si>
    <t>x</t>
  </si>
  <si>
    <t>y</t>
  </si>
  <si>
    <t>Size of problem</t>
  </si>
  <si>
    <t>Number of operations</t>
  </si>
  <si>
    <t>Column1</t>
  </si>
  <si>
    <t>_1</t>
  </si>
  <si>
    <t>_2</t>
  </si>
  <si>
    <t>String Equals</t>
  </si>
  <si>
    <t>Character By Character</t>
  </si>
  <si>
    <t>Stack Queue</t>
  </si>
  <si>
    <t>Recursion Reverse</t>
  </si>
  <si>
    <t>Column2</t>
  </si>
  <si>
    <t>Column3</t>
  </si>
  <si>
    <t>Column4</t>
  </si>
  <si>
    <t>Column5</t>
  </si>
  <si>
    <t>Character by Character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</si>
</sst>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1" i="0" u="none" strike="noStrike" cap="none" baseline="0"/>
              <a:t>Palindrome Algorithm Complexity Analysis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(2)'!$B$1</c:f>
              <c:strCache>
                <c:ptCount val="1"/>
                <c:pt idx="0">
                  <c:v>String Equals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'data (2)'!$A$2:$A$22</c:f>
              <c:numCache>
                <c:formatCode>General</c:formatCode>
                <c:ptCount val="21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cat>
          <c:val>
            <c:numRef>
              <c:f>'data (2)'!$B$2:$B$22</c:f>
              <c:numCache>
                <c:formatCode>General</c:formatCode>
                <c:ptCount val="21"/>
                <c:pt idx="0">
                  <c:v>0</c:v>
                </c:pt>
                <c:pt idx="1">
                  <c:v>11233560</c:v>
                </c:pt>
                <c:pt idx="2">
                  <c:v>23578200</c:v>
                </c:pt>
                <c:pt idx="3">
                  <c:v>36767480</c:v>
                </c:pt>
                <c:pt idx="4">
                  <c:v>50267480</c:v>
                </c:pt>
                <c:pt idx="5">
                  <c:v>63767480</c:v>
                </c:pt>
                <c:pt idx="6">
                  <c:v>77646040</c:v>
                </c:pt>
                <c:pt idx="7">
                  <c:v>91646040</c:v>
                </c:pt>
                <c:pt idx="8">
                  <c:v>105646040</c:v>
                </c:pt>
                <c:pt idx="9">
                  <c:v>119646040</c:v>
                </c:pt>
                <c:pt idx="10">
                  <c:v>133646040</c:v>
                </c:pt>
                <c:pt idx="11">
                  <c:v>147903160</c:v>
                </c:pt>
                <c:pt idx="12">
                  <c:v>162403160</c:v>
                </c:pt>
                <c:pt idx="13">
                  <c:v>176903160</c:v>
                </c:pt>
                <c:pt idx="14">
                  <c:v>191403160</c:v>
                </c:pt>
                <c:pt idx="15">
                  <c:v>205903160</c:v>
                </c:pt>
                <c:pt idx="16">
                  <c:v>220403160</c:v>
                </c:pt>
                <c:pt idx="17">
                  <c:v>234903160</c:v>
                </c:pt>
                <c:pt idx="18">
                  <c:v>249403160</c:v>
                </c:pt>
                <c:pt idx="19">
                  <c:v>263903160</c:v>
                </c:pt>
                <c:pt idx="20">
                  <c:v>278403160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1-4254-8FC7-5EEB0BDDEFC2}"/>
            </c:ext>
          </c:extLst>
        </c:ser>
        <c:ser>
          <c:idx val="1"/>
          <c:order val="1"/>
          <c:tx>
            <c:strRef>
              <c:f>'data (2)'!$C$1</c:f>
              <c:strCache>
                <c:ptCount val="1"/>
                <c:pt idx="0">
                  <c:v>Character by Character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'data (2)'!$A$2:$A$22</c:f>
              <c:numCache>
                <c:formatCode>General</c:formatCode>
                <c:ptCount val="21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cat>
          <c:val>
            <c:numRef>
              <c:f>'data (2)'!$C$2:$C$22</c:f>
              <c:numCache>
                <c:formatCode>General</c:formatCode>
                <c:ptCount val="21"/>
                <c:pt idx="0">
                  <c:v>0</c:v>
                </c:pt>
                <c:pt idx="1">
                  <c:v>1887655</c:v>
                </c:pt>
                <c:pt idx="2">
                  <c:v>3800462</c:v>
                </c:pt>
                <c:pt idx="3">
                  <c:v>5662847</c:v>
                </c:pt>
                <c:pt idx="4">
                  <c:v>7494813</c:v>
                </c:pt>
                <c:pt idx="5">
                  <c:v>9326797</c:v>
                </c:pt>
                <c:pt idx="6">
                  <c:v>11196630</c:v>
                </c:pt>
                <c:pt idx="7">
                  <c:v>13078595</c:v>
                </c:pt>
                <c:pt idx="8">
                  <c:v>14960573</c:v>
                </c:pt>
                <c:pt idx="9">
                  <c:v>16842538</c:v>
                </c:pt>
                <c:pt idx="10">
                  <c:v>18724523</c:v>
                </c:pt>
                <c:pt idx="11">
                  <c:v>20581081</c:v>
                </c:pt>
                <c:pt idx="12">
                  <c:v>22413580</c:v>
                </c:pt>
                <c:pt idx="13">
                  <c:v>24246085</c:v>
                </c:pt>
                <c:pt idx="14">
                  <c:v>26078613</c:v>
                </c:pt>
                <c:pt idx="15">
                  <c:v>27911119</c:v>
                </c:pt>
                <c:pt idx="16">
                  <c:v>29743635</c:v>
                </c:pt>
                <c:pt idx="17">
                  <c:v>31576134</c:v>
                </c:pt>
                <c:pt idx="18">
                  <c:v>33408651</c:v>
                </c:pt>
                <c:pt idx="19">
                  <c:v>35241173</c:v>
                </c:pt>
                <c:pt idx="20">
                  <c:v>37073697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1-4254-8FC7-5EEB0BDDEFC2}"/>
            </c:ext>
          </c:extLst>
        </c:ser>
        <c:ser>
          <c:idx val="2"/>
          <c:order val="2"/>
          <c:tx>
            <c:strRef>
              <c:f>'data (2)'!$D$1</c:f>
              <c:strCache>
                <c:ptCount val="1"/>
                <c:pt idx="0">
                  <c:v>Stack Queue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'data (2)'!$A$2:$A$22</c:f>
              <c:numCache>
                <c:formatCode>General</c:formatCode>
                <c:ptCount val="21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cat>
          <c:val>
            <c:numRef>
              <c:f>'data (2)'!$D$2:$D$22</c:f>
              <c:numCache>
                <c:formatCode>General</c:formatCode>
                <c:ptCount val="21"/>
                <c:pt idx="0">
                  <c:v>0</c:v>
                </c:pt>
                <c:pt idx="1">
                  <c:v>25886016</c:v>
                </c:pt>
                <c:pt idx="2">
                  <c:v>54582291</c:v>
                </c:pt>
                <c:pt idx="3">
                  <c:v>85188951</c:v>
                </c:pt>
                <c:pt idx="4">
                  <c:v>116588368</c:v>
                </c:pt>
                <c:pt idx="5">
                  <c:v>147988022</c:v>
                </c:pt>
                <c:pt idx="6">
                  <c:v>180375865</c:v>
                </c:pt>
                <c:pt idx="7">
                  <c:v>213080625</c:v>
                </c:pt>
                <c:pt idx="8">
                  <c:v>245785996</c:v>
                </c:pt>
                <c:pt idx="9">
                  <c:v>278490756</c:v>
                </c:pt>
                <c:pt idx="10">
                  <c:v>311196637</c:v>
                </c:pt>
                <c:pt idx="11">
                  <c:v>344562761</c:v>
                </c:pt>
                <c:pt idx="12">
                  <c:v>378553024</c:v>
                </c:pt>
                <c:pt idx="13">
                  <c:v>412543376</c:v>
                </c:pt>
                <c:pt idx="14">
                  <c:v>446533651</c:v>
                </c:pt>
                <c:pt idx="15">
                  <c:v>480524442</c:v>
                </c:pt>
                <c:pt idx="16">
                  <c:v>514514521</c:v>
                </c:pt>
                <c:pt idx="17">
                  <c:v>548504784</c:v>
                </c:pt>
                <c:pt idx="18">
                  <c:v>582495332</c:v>
                </c:pt>
                <c:pt idx="19">
                  <c:v>616485512</c:v>
                </c:pt>
                <c:pt idx="20">
                  <c:v>650476534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61-4254-8FC7-5EEB0BDDEFC2}"/>
            </c:ext>
          </c:extLst>
        </c:ser>
        <c:ser>
          <c:idx val="3"/>
          <c:order val="3"/>
          <c:tx>
            <c:strRef>
              <c:f>'data (2)'!$E$1</c:f>
              <c:strCache>
                <c:ptCount val="1"/>
                <c:pt idx="0">
                  <c:v>Recursion Reverse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'data (2)'!$A$2:$A$22</c:f>
              <c:numCache>
                <c:formatCode>General</c:formatCode>
                <c:ptCount val="21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cat>
          <c:val>
            <c:numRef>
              <c:f>'data (2)'!$E$2:$E$22</c:f>
              <c:numCache>
                <c:formatCode>General</c:formatCode>
                <c:ptCount val="21"/>
                <c:pt idx="0">
                  <c:v>0</c:v>
                </c:pt>
                <c:pt idx="1">
                  <c:v>11606916</c:v>
                </c:pt>
                <c:pt idx="2">
                  <c:v>24436020</c:v>
                </c:pt>
                <c:pt idx="3">
                  <c:v>38194228</c:v>
                </c:pt>
                <c:pt idx="4">
                  <c:v>52294228</c:v>
                </c:pt>
                <c:pt idx="5">
                  <c:v>66394228</c:v>
                </c:pt>
                <c:pt idx="6">
                  <c:v>80910644</c:v>
                </c:pt>
                <c:pt idx="7">
                  <c:v>95560644</c:v>
                </c:pt>
                <c:pt idx="8">
                  <c:v>110210644</c:v>
                </c:pt>
                <c:pt idx="9">
                  <c:v>124860644</c:v>
                </c:pt>
                <c:pt idx="10">
                  <c:v>139510644</c:v>
                </c:pt>
                <c:pt idx="11">
                  <c:v>154443476</c:v>
                </c:pt>
                <c:pt idx="12">
                  <c:v>169643476</c:v>
                </c:pt>
                <c:pt idx="13">
                  <c:v>184843476</c:v>
                </c:pt>
                <c:pt idx="14">
                  <c:v>200043476</c:v>
                </c:pt>
                <c:pt idx="15">
                  <c:v>215243476</c:v>
                </c:pt>
                <c:pt idx="16">
                  <c:v>230443476</c:v>
                </c:pt>
                <c:pt idx="17">
                  <c:v>245643476</c:v>
                </c:pt>
                <c:pt idx="18">
                  <c:v>260843476</c:v>
                </c:pt>
                <c:pt idx="19">
                  <c:v>276043476</c:v>
                </c:pt>
                <c:pt idx="20">
                  <c:v>291243476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61-4254-8FC7-5EEB0BDDEFC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864336"/>
        <c:axId val="1456861424"/>
      </c:lineChart>
      <c:catAx>
        <c:axId val="14568643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Size</a:t>
                </a:r>
                <a:r>
                  <a:rPr lang="en-IE" baseline="0"/>
                  <a:t> of problem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861424"/>
        <c:crosses val="autoZero"/>
        <c:auto val="1"/>
        <c:lblAlgn val="ctr"/>
        <c:lblOffset val="100"/>
        <c:noMultiLvlLbl val="0"/>
      </c:catAx>
      <c:valAx>
        <c:axId val="1456861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Number of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86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'text (4)'!$B$1</c:f>
              <c:strCache>
                <c:ptCount val="1"/>
                <c:pt idx="0">
                  <c:v>String Equals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'text (4)'!$A$2:$A$22</c:f>
              <c:numCache>
                <c:formatCode>General</c:formatCode>
                <c:ptCount val="21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cat>
          <c:val>
            <c:numRef>
              <c:f>'text (4)'!$B$2:$B$22</c:f>
              <c:numCache>
                <c:formatCode>General</c:formatCode>
                <c:ptCount val="21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F-4B32-AAE1-0BE65543701F}"/>
            </c:ext>
          </c:extLst>
        </c:ser>
        <c:ser>
          <c:idx val="1"/>
          <c:order val="1"/>
          <c:tx>
            <c:strRef>
              <c:f>'text (4)'!$C$1</c:f>
              <c:strCache>
                <c:ptCount val="1"/>
                <c:pt idx="0">
                  <c:v>Character By Character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'text (4)'!$A$2:$A$22</c:f>
              <c:numCache>
                <c:formatCode>General</c:formatCode>
                <c:ptCount val="21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cat>
          <c:val>
            <c:numRef>
              <c:f>'text (4)'!$C$2:$C$22</c:f>
              <c:numCache>
                <c:formatCode>General</c:formatCode>
                <c:ptCount val="21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4F-4B32-AAE1-0BE65543701F}"/>
            </c:ext>
          </c:extLst>
        </c:ser>
        <c:ser>
          <c:idx val="2"/>
          <c:order val="2"/>
          <c:tx>
            <c:strRef>
              <c:f>'text (4)'!$D$1</c:f>
              <c:strCache>
                <c:ptCount val="1"/>
                <c:pt idx="0">
                  <c:v>Stack Queue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'text (4)'!$A$2:$A$22</c:f>
              <c:numCache>
                <c:formatCode>General</c:formatCode>
                <c:ptCount val="21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cat>
          <c:val>
            <c:numRef>
              <c:f>'text (4)'!$D$2:$D$22</c:f>
              <c:numCache>
                <c:formatCode>General</c:formatCode>
                <c:ptCount val="21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4F-4B32-AAE1-0BE65543701F}"/>
            </c:ext>
          </c:extLst>
        </c:ser>
        <c:ser>
          <c:idx val="3"/>
          <c:order val="3"/>
          <c:tx>
            <c:strRef>
              <c:f>'text (4)'!$E$1</c:f>
              <c:strCache>
                <c:ptCount val="1"/>
                <c:pt idx="0">
                  <c:v>Recursion Reverse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'text (4)'!$A$2:$A$22</c:f>
              <c:numCache>
                <c:formatCode>General</c:formatCode>
                <c:ptCount val="21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cat>
          <c:val>
            <c:numRef>
              <c:f>'text (4)'!$E$2:$E$22</c:f>
              <c:numCache>
                <c:formatCode>General</c:formatCode>
                <c:ptCount val="21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4F-4B32-AAE1-0BE655437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900112"/>
        <c:axId val="486898448"/>
      </c:lineChart>
      <c:catAx>
        <c:axId val="48690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Size</a:t>
                </a:r>
                <a:r>
                  <a:rPr lang="en-IE" baseline="0"/>
                  <a:t> of problem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98448"/>
        <c:crosses val="autoZero"/>
        <c:auto val="1"/>
        <c:lblAlgn val="ctr"/>
        <c:lblOffset val="100"/>
        <c:noMultiLvlLbl val="0"/>
      </c:catAx>
      <c:valAx>
        <c:axId val="4868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Number</a:t>
                </a:r>
                <a:r>
                  <a:rPr lang="en-IE" baseline="0"/>
                  <a:t> of operations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0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'text (2)'!$B$1</c:f>
              <c:strCache>
                <c:ptCount val="1"/>
                <c:pt idx="0">
                  <c:v>Number of operations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'text (2)'!$A$2:$A$3</c:f>
              <c:numCache>
                <c:formatCode>General</c:formatCode>
                <c:ptCount val="2"/>
                <c:pt idx="0">
                  <c:v>15</c:v>
                </c:pt>
                <c:pt idx="1">
                  <c:v>30</c:v>
                </c:pt>
              </c:numCache>
            </c:numRef>
          </c:xVal>
          <c:yVal>
            <c:numRef>
              <c:f>'text (2)'!$B$2:$B$3</c:f>
              <c:numCache>
                <c:formatCode>General</c:formatCode>
                <c:ptCount val="2"/>
                <c:pt idx="0">
                  <c:v>20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D-4EF2-BF8F-CEB2D7153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576160"/>
        <c:axId val="657575328"/>
      </c:scatterChart>
      <c:valAx>
        <c:axId val="65757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75328"/>
        <c:crosses val="autoZero"/>
        <c:crossBetween val="midCat"/>
      </c:valAx>
      <c:valAx>
        <c:axId val="6575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7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754380</xdr:colOff>
      <xdr:row>2</xdr:row>
      <xdr:rowOff>76200</xdr:rowOff>
    </xdr:from>
    <xdr:to>
      <xdr:col>12</xdr:col>
      <xdr:colOff>381000</xdr:colOff>
      <xdr:row>36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9E73C-A00B-807B-225D-84EBE591E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23</xdr:row>
      <xdr:rowOff>114300</xdr:rowOff>
    </xdr:from>
    <xdr:to>
      <xdr:col>6</xdr:col>
      <xdr:colOff>76200</xdr:colOff>
      <xdr:row>40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A80ADA-385A-96AF-AB15-70955202B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548640</xdr:colOff>
      <xdr:row>4</xdr:row>
      <xdr:rowOff>95250</xdr:rowOff>
    </xdr:from>
    <xdr:to>
      <xdr:col>7</xdr:col>
      <xdr:colOff>563880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80D433-5004-0BBC-B5FE-01D75A0B8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" xr16:uid="{621A11A4-C89F-4AA2-AD89-B62EF50F8BA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" xr16:uid="{7CE75185-1E57-454E-852B-2E452285A1F9}" autoFormatId="16" applyNumberFormats="0" applyBorderFormats="0" applyFontFormats="0" applyPatternFormats="0" applyAlignmentFormats="0" applyWidthHeightFormats="0">
  <queryTableRefresh nextId="6">
    <queryTableFields count="5">
      <queryTableField id="1" name="Size of problem" tableColumnId="1"/>
      <queryTableField id="2" name="String Equals" tableColumnId="2"/>
      <queryTableField id="3" name="Character by Character" tableColumnId="3"/>
      <queryTableField id="4" name="Stack Queue" tableColumnId="4"/>
      <queryTableField id="5" name="Recursion Revers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E56FDFC8-DF79-44FA-B36E-97A70C03215B}" autoFormatId="16" applyNumberFormats="0" applyBorderFormats="0" applyFontFormats="0" applyPatternFormats="0" applyAlignmentFormats="0" applyWidthHeightFormats="0">
  <queryTableRefresh nextId="6">
    <queryTableFields count="5">
      <queryTableField id="1" name="Size of problem" tableColumnId="1"/>
      <queryTableField id="2" name="String Equals" tableColumnId="2"/>
      <queryTableField id="3" name="Character By Character" tableColumnId="3"/>
      <queryTableField id="4" name="Stack Queue" tableColumnId="4"/>
      <queryTableField id="5" name="Recursion Reverse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584EEBB2-5893-4E98-86B9-AE6F1802F948}" autoFormatId="16" applyNumberFormats="0" applyBorderFormats="0" applyFontFormats="0" applyPatternFormats="0" applyAlignmentFormats="0" applyWidthHeightFormats="0">
  <queryTableRefresh nextId="6">
    <queryTableFields count="5">
      <queryTableField id="1" name="Size of problem" tableColumnId="1"/>
      <queryTableField id="2" name="Number of operations" tableColumnId="2"/>
      <queryTableField id="3" name="Column1" tableColumnId="3"/>
      <queryTableField id="4" name="_1" tableColumnId="4"/>
      <queryTableField id="5" name="_2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C8BE5EE0-7B34-434E-A379-ECC76F8FBAE5}" autoFormatId="16" applyNumberFormats="0" applyBorderFormats="0" applyFontFormats="0" applyPatternFormats="0" applyAlignmentFormats="0" applyWidthHeightFormats="0">
  <queryTableRefresh nextId="3">
    <queryTableFields count="2">
      <queryTableField id="1" name="Size of problem" tableColumnId="1"/>
      <queryTableField id="2" name="Number of operations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3F4AE0F-4204-48EB-ACD5-1662C15F7463}" autoFormatId="16" applyNumberFormats="0" applyBorderFormats="0" applyFontFormats="0" applyPatternFormats="0" applyAlignmentFormats="0" applyWidthHeightFormats="0">
  <queryTableRefresh nextId="3">
    <queryTableFields count="2">
      <queryTableField id="1" name="x" tableColumnId="1"/>
      <queryTableField id="2" name="y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2F9912-B22B-4363-9AB1-399E1561EBD1}" name="data" displayName="data" ref="A1:E22" tableType="queryTable" totalsRowShown="0">
  <autoFilter ref="A1:E22" xr:uid="{312F9912-B22B-4363-9AB1-399E1561EBD1}"/>
  <tableColumns count="5">
    <tableColumn id="1" xr3:uid="{5663520B-9E3D-4056-A705-6FEF02B3D9F6}" uniqueName="1" name="Column1" queryTableFieldId="1"/>
    <tableColumn id="2" xr3:uid="{DE630340-3948-4590-829A-A1A0F88A1396}" uniqueName="2" name="Column2" queryTableFieldId="2"/>
    <tableColumn id="3" xr3:uid="{074D9692-6263-4D36-8B11-389955536931}" uniqueName="3" name="Column3" queryTableFieldId="3"/>
    <tableColumn id="4" xr3:uid="{810D2AA5-2C92-4CC6-9419-CBA3DC1C701C}" uniqueName="4" name="Column4" queryTableFieldId="4"/>
    <tableColumn id="5" xr3:uid="{436F7961-356B-4276-84CA-3E816A73B203}" uniqueName="5" name="Column5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F01E509-E830-4CD4-97AE-3D70A43224A6}" name="data__2" displayName="data__2" ref="A1:E22" tableType="queryTable" totalsRowShown="0">
  <autoFilter ref="A1:E22" xr:uid="{7F01E509-E830-4CD4-97AE-3D70A43224A6}"/>
  <tableColumns count="5">
    <tableColumn id="1" xr3:uid="{59F65E21-DA74-4E7D-8A08-55B22026A2A3}" uniqueName="1" name="Size of problem" queryTableFieldId="1"/>
    <tableColumn id="2" xr3:uid="{F78F6C71-1B37-423A-B28C-0405A59799C5}" uniqueName="2" name="String Equals" queryTableFieldId="2"/>
    <tableColumn id="3" xr3:uid="{2DBD2486-79E5-43A2-B334-B177DE20743C}" uniqueName="3" name="Character by Character" queryTableFieldId="3"/>
    <tableColumn id="4" xr3:uid="{2049B99D-DF0F-40E6-A16A-6A3E6ECD2453}" uniqueName="4" name="Stack Queue" queryTableFieldId="4"/>
    <tableColumn id="5" xr3:uid="{BD17195A-DC27-4CB7-89DE-8A7907736113}" uniqueName="5" name="Recursion Reverse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4A32A8-162B-4ECB-A2FA-6FF1388F3D39}" name="text__4" displayName="text__4" ref="A1:E22" tableType="queryTable" totalsRowShown="0">
  <autoFilter ref="A1:E22" xr:uid="{D44A32A8-162B-4ECB-A2FA-6FF1388F3D39}"/>
  <tableColumns count="5">
    <tableColumn id="1" xr3:uid="{F706A2E5-C363-48C2-BADA-3841F36271D4}" uniqueName="1" name="Size of problem" queryTableFieldId="1"/>
    <tableColumn id="2" xr3:uid="{BCA566F4-0B9B-4FDF-BC83-0355015823E4}" uniqueName="2" name="String Equals" queryTableFieldId="2"/>
    <tableColumn id="3" xr3:uid="{97B1834E-B21C-4E03-B435-3167BC321DBD}" uniqueName="3" name="Character By Character" queryTableFieldId="3"/>
    <tableColumn id="4" xr3:uid="{9733AAFC-66EB-4318-91D2-F440997FCBB1}" uniqueName="4" name="Stack Queue" queryTableFieldId="4"/>
    <tableColumn id="5" xr3:uid="{4F1D4D8A-43A5-4E03-BF30-85A9B9179976}" uniqueName="5" name="Recursion Reverse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D6492A-9072-4953-B359-CB51F65C940A}" name="text__3" displayName="text__3" ref="A1:E22" tableType="queryTable" totalsRowShown="0">
  <autoFilter ref="A1:E22" xr:uid="{7ED6492A-9072-4953-B359-CB51F65C940A}"/>
  <tableColumns count="5">
    <tableColumn id="1" xr3:uid="{5AAB393B-D8C5-4193-BB65-3714D234CACD}" uniqueName="1" name="Size of problem" queryTableFieldId="1"/>
    <tableColumn id="2" xr3:uid="{0A0FC907-9969-4511-9595-D4FE02A87B88}" uniqueName="2" name="Number of operations" queryTableFieldId="2"/>
    <tableColumn id="3" xr3:uid="{3198F108-A9C7-4A8C-A9DB-A90F47A320FF}" uniqueName="3" name="Column1" queryTableFieldId="3"/>
    <tableColumn id="4" xr3:uid="{87578AE9-872C-4B7C-9A92-AA1FFB494E24}" uniqueName="4" name="_1" queryTableFieldId="4"/>
    <tableColumn id="5" xr3:uid="{59A4C0F9-4B28-4F46-9E7B-9BD36AAF9E27}" uniqueName="5" name="_2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0FE5F7-499B-4D5E-98B8-16FD8BCCA9F4}" name="text__2" displayName="text__2" ref="A1:B3" tableType="queryTable" totalsRowShown="0">
  <autoFilter ref="A1:B3" xr:uid="{3D0FE5F7-499B-4D5E-98B8-16FD8BCCA9F4}"/>
  <tableColumns count="2">
    <tableColumn id="1" xr3:uid="{CC52C917-153A-4651-90C3-194FE61936B5}" uniqueName="1" name="Size of problem" queryTableFieldId="1"/>
    <tableColumn id="2" xr3:uid="{2805D110-7CFA-4D6E-A0E6-6D3789FDFE98}" uniqueName="2" name="Number of operations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8FD101-B0AE-482A-A51C-335FD35D00FC}" name="text" displayName="text" ref="A1:B3" tableType="queryTable" totalsRowShown="0">
  <autoFilter ref="A1:B3" xr:uid="{D08FD101-B0AE-482A-A51C-335FD35D00FC}"/>
  <tableColumns count="2">
    <tableColumn id="1" xr3:uid="{417C8B08-10DC-4DB6-9575-4A4754C9A7FA}" uniqueName="1" name="x" queryTableFieldId="1"/>
    <tableColumn id="2" xr3:uid="{4C8D285A-6EC2-4234-A2B5-E1CA24DACBCA}" uniqueName="2" name="y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62CBA-E31D-4A75-9CFD-F10B239E33A3}">
  <dimension ref="A1:E22"/>
  <sheetViews>
    <sheetView workbookViewId="0">
      <selection activeCell="G15" sqref="G15"/>
    </sheetView>
  </sheetViews>
  <sheetFormatPr defaultRowHeight="14.4" x14ac:dyDescent="0.3"/>
  <cols>
    <col min="1" max="5" width="10.77734375" bestFit="1" customWidth="1"/>
  </cols>
  <sheetData>
    <row r="1" spans="1:5" x14ac:dyDescent="0.3">
      <c r="A1" t="s">
        <v>4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50000</v>
      </c>
      <c r="B3">
        <v>11233560</v>
      </c>
      <c r="C3">
        <v>1887655</v>
      </c>
      <c r="D3">
        <v>25886016</v>
      </c>
      <c r="E3">
        <v>11606916</v>
      </c>
    </row>
    <row r="4" spans="1:5" x14ac:dyDescent="0.3">
      <c r="A4">
        <v>100000</v>
      </c>
      <c r="B4">
        <v>23578200</v>
      </c>
      <c r="C4">
        <v>3800462</v>
      </c>
      <c r="D4">
        <v>54582291</v>
      </c>
      <c r="E4">
        <v>24436020</v>
      </c>
    </row>
    <row r="5" spans="1:5" x14ac:dyDescent="0.3">
      <c r="A5">
        <v>150000</v>
      </c>
      <c r="B5">
        <v>36767480</v>
      </c>
      <c r="C5">
        <v>5662847</v>
      </c>
      <c r="D5">
        <v>85188951</v>
      </c>
      <c r="E5">
        <v>38194228</v>
      </c>
    </row>
    <row r="6" spans="1:5" x14ac:dyDescent="0.3">
      <c r="A6">
        <v>200000</v>
      </c>
      <c r="B6">
        <v>50267480</v>
      </c>
      <c r="C6">
        <v>7494813</v>
      </c>
      <c r="D6">
        <v>116588368</v>
      </c>
      <c r="E6">
        <v>52294228</v>
      </c>
    </row>
    <row r="7" spans="1:5" x14ac:dyDescent="0.3">
      <c r="A7">
        <v>250000</v>
      </c>
      <c r="B7">
        <v>63767480</v>
      </c>
      <c r="C7">
        <v>9326797</v>
      </c>
      <c r="D7">
        <v>147988022</v>
      </c>
      <c r="E7">
        <v>66394228</v>
      </c>
    </row>
    <row r="8" spans="1:5" x14ac:dyDescent="0.3">
      <c r="A8">
        <v>300000</v>
      </c>
      <c r="B8">
        <v>77646040</v>
      </c>
      <c r="C8">
        <v>11196630</v>
      </c>
      <c r="D8">
        <v>180375865</v>
      </c>
      <c r="E8">
        <v>80910644</v>
      </c>
    </row>
    <row r="9" spans="1:5" x14ac:dyDescent="0.3">
      <c r="A9">
        <v>350000</v>
      </c>
      <c r="B9">
        <v>91646040</v>
      </c>
      <c r="C9">
        <v>13078595</v>
      </c>
      <c r="D9">
        <v>213080625</v>
      </c>
      <c r="E9">
        <v>95560644</v>
      </c>
    </row>
    <row r="10" spans="1:5" x14ac:dyDescent="0.3">
      <c r="A10">
        <v>400000</v>
      </c>
      <c r="B10">
        <v>105646040</v>
      </c>
      <c r="C10">
        <v>14960573</v>
      </c>
      <c r="D10">
        <v>245785996</v>
      </c>
      <c r="E10">
        <v>110210644</v>
      </c>
    </row>
    <row r="11" spans="1:5" x14ac:dyDescent="0.3">
      <c r="A11">
        <v>450000</v>
      </c>
      <c r="B11">
        <v>119646040</v>
      </c>
      <c r="C11">
        <v>16842538</v>
      </c>
      <c r="D11">
        <v>278490756</v>
      </c>
      <c r="E11">
        <v>124860644</v>
      </c>
    </row>
    <row r="12" spans="1:5" x14ac:dyDescent="0.3">
      <c r="A12">
        <v>500000</v>
      </c>
      <c r="B12">
        <v>133646040</v>
      </c>
      <c r="C12">
        <v>18724523</v>
      </c>
      <c r="D12">
        <v>311196637</v>
      </c>
      <c r="E12">
        <v>139510644</v>
      </c>
    </row>
    <row r="13" spans="1:5" x14ac:dyDescent="0.3">
      <c r="A13">
        <v>550000</v>
      </c>
      <c r="B13">
        <v>147903160</v>
      </c>
      <c r="C13">
        <v>20581081</v>
      </c>
      <c r="D13">
        <v>344562761</v>
      </c>
      <c r="E13">
        <v>154443476</v>
      </c>
    </row>
    <row r="14" spans="1:5" x14ac:dyDescent="0.3">
      <c r="A14">
        <v>600000</v>
      </c>
      <c r="B14">
        <v>162403160</v>
      </c>
      <c r="C14">
        <v>22413580</v>
      </c>
      <c r="D14">
        <v>378553024</v>
      </c>
      <c r="E14">
        <v>169643476</v>
      </c>
    </row>
    <row r="15" spans="1:5" x14ac:dyDescent="0.3">
      <c r="A15">
        <v>650000</v>
      </c>
      <c r="B15">
        <v>176903160</v>
      </c>
      <c r="C15">
        <v>24246085</v>
      </c>
      <c r="D15">
        <v>412543376</v>
      </c>
      <c r="E15">
        <v>184843476</v>
      </c>
    </row>
    <row r="16" spans="1:5" x14ac:dyDescent="0.3">
      <c r="A16">
        <v>700000</v>
      </c>
      <c r="B16">
        <v>191403160</v>
      </c>
      <c r="C16">
        <v>26078613</v>
      </c>
      <c r="D16">
        <v>446533651</v>
      </c>
      <c r="E16">
        <v>200043476</v>
      </c>
    </row>
    <row r="17" spans="1:5" x14ac:dyDescent="0.3">
      <c r="A17">
        <v>750000</v>
      </c>
      <c r="B17">
        <v>205903160</v>
      </c>
      <c r="C17">
        <v>27911119</v>
      </c>
      <c r="D17">
        <v>480524442</v>
      </c>
      <c r="E17">
        <v>215243476</v>
      </c>
    </row>
    <row r="18" spans="1:5" x14ac:dyDescent="0.3">
      <c r="A18">
        <v>800000</v>
      </c>
      <c r="B18">
        <v>220403160</v>
      </c>
      <c r="C18">
        <v>29743635</v>
      </c>
      <c r="D18">
        <v>514514521</v>
      </c>
      <c r="E18">
        <v>230443476</v>
      </c>
    </row>
    <row r="19" spans="1:5" x14ac:dyDescent="0.3">
      <c r="A19">
        <v>850000</v>
      </c>
      <c r="B19">
        <v>234903160</v>
      </c>
      <c r="C19">
        <v>31576134</v>
      </c>
      <c r="D19">
        <v>548504784</v>
      </c>
      <c r="E19">
        <v>245643476</v>
      </c>
    </row>
    <row r="20" spans="1:5" x14ac:dyDescent="0.3">
      <c r="A20">
        <v>900000</v>
      </c>
      <c r="B20">
        <v>249403160</v>
      </c>
      <c r="C20">
        <v>33408651</v>
      </c>
      <c r="D20">
        <v>582495332</v>
      </c>
      <c r="E20">
        <v>260843476</v>
      </c>
    </row>
    <row r="21" spans="1:5" x14ac:dyDescent="0.3">
      <c r="A21">
        <v>950000</v>
      </c>
      <c r="B21">
        <v>263903160</v>
      </c>
      <c r="C21">
        <v>35241173</v>
      </c>
      <c r="D21">
        <v>616485512</v>
      </c>
      <c r="E21">
        <v>276043476</v>
      </c>
    </row>
    <row r="22" spans="1:5" x14ac:dyDescent="0.3">
      <c r="A22">
        <v>1000000</v>
      </c>
      <c r="B22">
        <v>278403160</v>
      </c>
      <c r="C22">
        <v>37073697</v>
      </c>
      <c r="D22">
        <v>650476534</v>
      </c>
      <c r="E22">
        <v>291243476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9229-B158-4F04-948D-F7D5CF9AD5BF}">
  <dimension ref="A1:E22"/>
  <sheetViews>
    <sheetView tabSelected="1" topLeftCell="B7" workbookViewId="0">
      <selection activeCell="J9" sqref="J9"/>
    </sheetView>
  </sheetViews>
  <sheetFormatPr defaultRowHeight="14.4" x14ac:dyDescent="0.3"/>
  <cols>
    <col min="1" max="1" width="16.33203125" bestFit="1" customWidth="1"/>
    <col min="2" max="2" width="14" bestFit="1" customWidth="1"/>
    <col min="3" max="3" width="22.6640625" bestFit="1" customWidth="1"/>
    <col min="4" max="4" width="13.77734375" bestFit="1" customWidth="1"/>
    <col min="5" max="5" width="18.5546875" bestFit="1" customWidth="1"/>
  </cols>
  <sheetData>
    <row r="1" spans="1:5" x14ac:dyDescent="0.3">
      <c r="A1" t="s">
        <v>2</v>
      </c>
      <c r="B1" t="s">
        <v>7</v>
      </c>
      <c r="C1" t="s">
        <v>15</v>
      </c>
      <c r="D1" t="s">
        <v>9</v>
      </c>
      <c r="E1" t="s">
        <v>10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50000</v>
      </c>
      <c r="B3">
        <v>11233560</v>
      </c>
      <c r="C3">
        <v>1887655</v>
      </c>
      <c r="D3">
        <v>25886016</v>
      </c>
      <c r="E3">
        <v>11606916</v>
      </c>
    </row>
    <row r="4" spans="1:5" x14ac:dyDescent="0.3">
      <c r="A4">
        <v>100000</v>
      </c>
      <c r="B4">
        <v>23578200</v>
      </c>
      <c r="C4">
        <v>3800462</v>
      </c>
      <c r="D4">
        <v>54582291</v>
      </c>
      <c r="E4">
        <v>24436020</v>
      </c>
    </row>
    <row r="5" spans="1:5" x14ac:dyDescent="0.3">
      <c r="A5">
        <v>150000</v>
      </c>
      <c r="B5">
        <v>36767480</v>
      </c>
      <c r="C5">
        <v>5662847</v>
      </c>
      <c r="D5">
        <v>85188951</v>
      </c>
      <c r="E5">
        <v>38194228</v>
      </c>
    </row>
    <row r="6" spans="1:5" x14ac:dyDescent="0.3">
      <c r="A6">
        <v>200000</v>
      </c>
      <c r="B6">
        <v>50267480</v>
      </c>
      <c r="C6">
        <v>7494813</v>
      </c>
      <c r="D6">
        <v>116588368</v>
      </c>
      <c r="E6">
        <v>52294228</v>
      </c>
    </row>
    <row r="7" spans="1:5" x14ac:dyDescent="0.3">
      <c r="A7">
        <v>250000</v>
      </c>
      <c r="B7">
        <v>63767480</v>
      </c>
      <c r="C7">
        <v>9326797</v>
      </c>
      <c r="D7">
        <v>147988022</v>
      </c>
      <c r="E7">
        <v>66394228</v>
      </c>
    </row>
    <row r="8" spans="1:5" x14ac:dyDescent="0.3">
      <c r="A8">
        <v>300000</v>
      </c>
      <c r="B8">
        <v>77646040</v>
      </c>
      <c r="C8">
        <v>11196630</v>
      </c>
      <c r="D8">
        <v>180375865</v>
      </c>
      <c r="E8">
        <v>80910644</v>
      </c>
    </row>
    <row r="9" spans="1:5" x14ac:dyDescent="0.3">
      <c r="A9">
        <v>350000</v>
      </c>
      <c r="B9">
        <v>91646040</v>
      </c>
      <c r="C9">
        <v>13078595</v>
      </c>
      <c r="D9">
        <v>213080625</v>
      </c>
      <c r="E9">
        <v>95560644</v>
      </c>
    </row>
    <row r="10" spans="1:5" x14ac:dyDescent="0.3">
      <c r="A10">
        <v>400000</v>
      </c>
      <c r="B10">
        <v>105646040</v>
      </c>
      <c r="C10">
        <v>14960573</v>
      </c>
      <c r="D10">
        <v>245785996</v>
      </c>
      <c r="E10">
        <v>110210644</v>
      </c>
    </row>
    <row r="11" spans="1:5" x14ac:dyDescent="0.3">
      <c r="A11">
        <v>450000</v>
      </c>
      <c r="B11">
        <v>119646040</v>
      </c>
      <c r="C11">
        <v>16842538</v>
      </c>
      <c r="D11">
        <v>278490756</v>
      </c>
      <c r="E11">
        <v>124860644</v>
      </c>
    </row>
    <row r="12" spans="1:5" x14ac:dyDescent="0.3">
      <c r="A12">
        <v>500000</v>
      </c>
      <c r="B12">
        <v>133646040</v>
      </c>
      <c r="C12">
        <v>18724523</v>
      </c>
      <c r="D12">
        <v>311196637</v>
      </c>
      <c r="E12">
        <v>139510644</v>
      </c>
    </row>
    <row r="13" spans="1:5" x14ac:dyDescent="0.3">
      <c r="A13">
        <v>550000</v>
      </c>
      <c r="B13">
        <v>147903160</v>
      </c>
      <c r="C13">
        <v>20581081</v>
      </c>
      <c r="D13">
        <v>344562761</v>
      </c>
      <c r="E13">
        <v>154443476</v>
      </c>
    </row>
    <row r="14" spans="1:5" x14ac:dyDescent="0.3">
      <c r="A14">
        <v>600000</v>
      </c>
      <c r="B14">
        <v>162403160</v>
      </c>
      <c r="C14">
        <v>22413580</v>
      </c>
      <c r="D14">
        <v>378553024</v>
      </c>
      <c r="E14">
        <v>169643476</v>
      </c>
    </row>
    <row r="15" spans="1:5" x14ac:dyDescent="0.3">
      <c r="A15">
        <v>650000</v>
      </c>
      <c r="B15">
        <v>176903160</v>
      </c>
      <c r="C15">
        <v>24246085</v>
      </c>
      <c r="D15">
        <v>412543376</v>
      </c>
      <c r="E15">
        <v>184843476</v>
      </c>
    </row>
    <row r="16" spans="1:5" x14ac:dyDescent="0.3">
      <c r="A16">
        <v>700000</v>
      </c>
      <c r="B16">
        <v>191403160</v>
      </c>
      <c r="C16">
        <v>26078613</v>
      </c>
      <c r="D16">
        <v>446533651</v>
      </c>
      <c r="E16">
        <v>200043476</v>
      </c>
    </row>
    <row r="17" spans="1:5" x14ac:dyDescent="0.3">
      <c r="A17">
        <v>750000</v>
      </c>
      <c r="B17">
        <v>205903160</v>
      </c>
      <c r="C17">
        <v>27911119</v>
      </c>
      <c r="D17">
        <v>480524442</v>
      </c>
      <c r="E17">
        <v>215243476</v>
      </c>
    </row>
    <row r="18" spans="1:5" x14ac:dyDescent="0.3">
      <c r="A18">
        <v>800000</v>
      </c>
      <c r="B18">
        <v>220403160</v>
      </c>
      <c r="C18">
        <v>29743635</v>
      </c>
      <c r="D18">
        <v>514514521</v>
      </c>
      <c r="E18">
        <v>230443476</v>
      </c>
    </row>
    <row r="19" spans="1:5" x14ac:dyDescent="0.3">
      <c r="A19">
        <v>850000</v>
      </c>
      <c r="B19">
        <v>234903160</v>
      </c>
      <c r="C19">
        <v>31576134</v>
      </c>
      <c r="D19">
        <v>548504784</v>
      </c>
      <c r="E19">
        <v>245643476</v>
      </c>
    </row>
    <row r="20" spans="1:5" x14ac:dyDescent="0.3">
      <c r="A20">
        <v>900000</v>
      </c>
      <c r="B20">
        <v>249403160</v>
      </c>
      <c r="C20">
        <v>33408651</v>
      </c>
      <c r="D20">
        <v>582495332</v>
      </c>
      <c r="E20">
        <v>260843476</v>
      </c>
    </row>
    <row r="21" spans="1:5" x14ac:dyDescent="0.3">
      <c r="A21">
        <v>950000</v>
      </c>
      <c r="B21">
        <v>263903160</v>
      </c>
      <c r="C21">
        <v>35241173</v>
      </c>
      <c r="D21">
        <v>616485512</v>
      </c>
      <c r="E21">
        <v>276043476</v>
      </c>
    </row>
    <row r="22" spans="1:5" x14ac:dyDescent="0.3">
      <c r="A22">
        <v>1000000</v>
      </c>
      <c r="B22">
        <v>278403160</v>
      </c>
      <c r="C22">
        <v>37073697</v>
      </c>
      <c r="D22">
        <v>650476534</v>
      </c>
      <c r="E22">
        <v>291243476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B1F2-4C63-461A-A35D-9770047376B1}">
  <dimension ref="A1:E22"/>
  <sheetViews>
    <sheetView topLeftCell="A13" zoomScale="65" workbookViewId="0">
      <selection activeCell="H10" sqref="H10"/>
    </sheetView>
  </sheetViews>
  <sheetFormatPr defaultRowHeight="14.4" x14ac:dyDescent="0.3"/>
  <cols>
    <col min="1" max="1" width="16.33203125" bestFit="1" customWidth="1"/>
    <col min="2" max="2" width="14" bestFit="1" customWidth="1"/>
    <col min="3" max="3" width="22.6640625" bestFit="1" customWidth="1"/>
    <col min="4" max="4" width="13.77734375" bestFit="1" customWidth="1"/>
    <col min="5" max="5" width="18.5546875" bestFit="1" customWidth="1"/>
  </cols>
  <sheetData>
    <row r="1" spans="1:5" x14ac:dyDescent="0.3">
      <c r="A1" t="s">
        <v>2</v>
      </c>
      <c r="B1" t="s">
        <v>7</v>
      </c>
      <c r="C1" t="s">
        <v>8</v>
      </c>
      <c r="D1" t="s">
        <v>9</v>
      </c>
      <c r="E1" t="s">
        <v>10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50000</v>
      </c>
      <c r="B3">
        <v>50000</v>
      </c>
      <c r="C3">
        <v>50000</v>
      </c>
      <c r="D3">
        <v>50000</v>
      </c>
      <c r="E3">
        <v>50000</v>
      </c>
    </row>
    <row r="4" spans="1:5" x14ac:dyDescent="0.3">
      <c r="A4">
        <v>100000</v>
      </c>
      <c r="B4">
        <v>100000</v>
      </c>
      <c r="C4">
        <v>100000</v>
      </c>
      <c r="D4">
        <v>100000</v>
      </c>
      <c r="E4">
        <v>100000</v>
      </c>
    </row>
    <row r="5" spans="1:5" x14ac:dyDescent="0.3">
      <c r="A5">
        <v>150000</v>
      </c>
      <c r="B5">
        <v>150000</v>
      </c>
      <c r="C5">
        <v>150000</v>
      </c>
      <c r="D5">
        <v>150000</v>
      </c>
      <c r="E5">
        <v>150000</v>
      </c>
    </row>
    <row r="6" spans="1:5" x14ac:dyDescent="0.3">
      <c r="A6">
        <v>200000</v>
      </c>
      <c r="B6">
        <v>200000</v>
      </c>
      <c r="C6">
        <v>200000</v>
      </c>
      <c r="D6">
        <v>200000</v>
      </c>
      <c r="E6">
        <v>200000</v>
      </c>
    </row>
    <row r="7" spans="1:5" x14ac:dyDescent="0.3">
      <c r="A7">
        <v>250000</v>
      </c>
      <c r="B7">
        <v>250000</v>
      </c>
      <c r="C7">
        <v>250000</v>
      </c>
      <c r="D7">
        <v>250000</v>
      </c>
      <c r="E7">
        <v>250000</v>
      </c>
    </row>
    <row r="8" spans="1:5" x14ac:dyDescent="0.3">
      <c r="A8">
        <v>300000</v>
      </c>
      <c r="B8">
        <v>300000</v>
      </c>
      <c r="C8">
        <v>300000</v>
      </c>
      <c r="D8">
        <v>300000</v>
      </c>
      <c r="E8">
        <v>300000</v>
      </c>
    </row>
    <row r="9" spans="1:5" x14ac:dyDescent="0.3">
      <c r="A9">
        <v>350000</v>
      </c>
      <c r="B9">
        <v>350000</v>
      </c>
      <c r="C9">
        <v>350000</v>
      </c>
      <c r="D9">
        <v>350000</v>
      </c>
      <c r="E9">
        <v>350000</v>
      </c>
    </row>
    <row r="10" spans="1:5" x14ac:dyDescent="0.3">
      <c r="A10">
        <v>400000</v>
      </c>
      <c r="B10">
        <v>400000</v>
      </c>
      <c r="C10">
        <v>400000</v>
      </c>
      <c r="D10">
        <v>400000</v>
      </c>
      <c r="E10">
        <v>400000</v>
      </c>
    </row>
    <row r="11" spans="1:5" x14ac:dyDescent="0.3">
      <c r="A11">
        <v>450000</v>
      </c>
      <c r="B11">
        <v>450000</v>
      </c>
      <c r="C11">
        <v>450000</v>
      </c>
      <c r="D11">
        <v>450000</v>
      </c>
      <c r="E11">
        <v>450000</v>
      </c>
    </row>
    <row r="12" spans="1:5" x14ac:dyDescent="0.3">
      <c r="A12">
        <v>500000</v>
      </c>
      <c r="B12">
        <v>500000</v>
      </c>
      <c r="C12">
        <v>500000</v>
      </c>
      <c r="D12">
        <v>500000</v>
      </c>
      <c r="E12">
        <v>500000</v>
      </c>
    </row>
    <row r="13" spans="1:5" x14ac:dyDescent="0.3">
      <c r="A13">
        <v>550000</v>
      </c>
      <c r="B13">
        <v>550000</v>
      </c>
      <c r="C13">
        <v>550000</v>
      </c>
      <c r="D13">
        <v>550000</v>
      </c>
      <c r="E13">
        <v>550000</v>
      </c>
    </row>
    <row r="14" spans="1:5" x14ac:dyDescent="0.3">
      <c r="A14">
        <v>600000</v>
      </c>
      <c r="B14">
        <v>600000</v>
      </c>
      <c r="C14">
        <v>600000</v>
      </c>
      <c r="D14">
        <v>600000</v>
      </c>
      <c r="E14">
        <v>600000</v>
      </c>
    </row>
    <row r="15" spans="1:5" x14ac:dyDescent="0.3">
      <c r="A15">
        <v>650000</v>
      </c>
      <c r="B15">
        <v>650000</v>
      </c>
      <c r="C15">
        <v>650000</v>
      </c>
      <c r="D15">
        <v>650000</v>
      </c>
      <c r="E15">
        <v>650000</v>
      </c>
    </row>
    <row r="16" spans="1:5" x14ac:dyDescent="0.3">
      <c r="A16">
        <v>700000</v>
      </c>
      <c r="B16">
        <v>700000</v>
      </c>
      <c r="C16">
        <v>700000</v>
      </c>
      <c r="D16">
        <v>700000</v>
      </c>
      <c r="E16">
        <v>700000</v>
      </c>
    </row>
    <row r="17" spans="1:5" x14ac:dyDescent="0.3">
      <c r="A17">
        <v>750000</v>
      </c>
      <c r="B17">
        <v>750000</v>
      </c>
      <c r="C17">
        <v>750000</v>
      </c>
      <c r="D17">
        <v>750000</v>
      </c>
      <c r="E17">
        <v>750000</v>
      </c>
    </row>
    <row r="18" spans="1:5" x14ac:dyDescent="0.3">
      <c r="A18">
        <v>800000</v>
      </c>
      <c r="B18">
        <v>800000</v>
      </c>
      <c r="C18">
        <v>800000</v>
      </c>
      <c r="D18">
        <v>800000</v>
      </c>
      <c r="E18">
        <v>800000</v>
      </c>
    </row>
    <row r="19" spans="1:5" x14ac:dyDescent="0.3">
      <c r="A19">
        <v>850000</v>
      </c>
      <c r="B19">
        <v>850000</v>
      </c>
      <c r="C19">
        <v>850000</v>
      </c>
      <c r="D19">
        <v>850000</v>
      </c>
      <c r="E19">
        <v>850000</v>
      </c>
    </row>
    <row r="20" spans="1:5" x14ac:dyDescent="0.3">
      <c r="A20">
        <v>900000</v>
      </c>
      <c r="B20">
        <v>900000</v>
      </c>
      <c r="C20">
        <v>900000</v>
      </c>
      <c r="D20">
        <v>900000</v>
      </c>
      <c r="E20">
        <v>900000</v>
      </c>
    </row>
    <row r="21" spans="1:5" x14ac:dyDescent="0.3">
      <c r="A21">
        <v>950000</v>
      </c>
      <c r="B21">
        <v>950000</v>
      </c>
      <c r="C21">
        <v>950000</v>
      </c>
      <c r="D21">
        <v>950000</v>
      </c>
      <c r="E21">
        <v>950000</v>
      </c>
    </row>
    <row r="22" spans="1:5" x14ac:dyDescent="0.3">
      <c r="A22">
        <v>1000000</v>
      </c>
      <c r="B22">
        <v>1000000</v>
      </c>
      <c r="C22">
        <v>1000000</v>
      </c>
      <c r="D22">
        <v>1000000</v>
      </c>
      <c r="E22">
        <v>1000000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5F5B-F8C9-4C3C-83E3-DEC53C05A351}">
  <dimension ref="A1:E22"/>
  <sheetViews>
    <sheetView workbookViewId="0">
      <selection activeCell="D4" sqref="D4"/>
    </sheetView>
  </sheetViews>
  <sheetFormatPr defaultRowHeight="14.4" x14ac:dyDescent="0.3"/>
  <cols>
    <col min="1" max="1" width="16.33203125" bestFit="1" customWidth="1"/>
    <col min="2" max="2" width="22" bestFit="1" customWidth="1"/>
    <col min="3" max="3" width="10.77734375" bestFit="1" customWidth="1"/>
    <col min="4" max="5" width="8" bestFit="1" customWidth="1"/>
  </cols>
  <sheetData>
    <row r="1" spans="1:5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50000</v>
      </c>
      <c r="B3">
        <v>50000</v>
      </c>
      <c r="C3">
        <v>50000</v>
      </c>
      <c r="D3">
        <v>50000</v>
      </c>
      <c r="E3">
        <v>50000</v>
      </c>
    </row>
    <row r="4" spans="1:5" x14ac:dyDescent="0.3">
      <c r="A4">
        <v>100000</v>
      </c>
      <c r="B4">
        <v>100000</v>
      </c>
      <c r="C4">
        <v>100000</v>
      </c>
      <c r="D4">
        <v>100000</v>
      </c>
      <c r="E4">
        <v>100000</v>
      </c>
    </row>
    <row r="5" spans="1:5" x14ac:dyDescent="0.3">
      <c r="A5">
        <v>150000</v>
      </c>
      <c r="B5">
        <v>150000</v>
      </c>
      <c r="C5">
        <v>150000</v>
      </c>
      <c r="D5">
        <v>150000</v>
      </c>
      <c r="E5">
        <v>150000</v>
      </c>
    </row>
    <row r="6" spans="1:5" x14ac:dyDescent="0.3">
      <c r="A6">
        <v>200000</v>
      </c>
      <c r="B6">
        <v>200000</v>
      </c>
      <c r="C6">
        <v>200000</v>
      </c>
      <c r="D6">
        <v>200000</v>
      </c>
      <c r="E6">
        <v>200000</v>
      </c>
    </row>
    <row r="7" spans="1:5" x14ac:dyDescent="0.3">
      <c r="A7">
        <v>250000</v>
      </c>
      <c r="B7">
        <v>250000</v>
      </c>
      <c r="C7">
        <v>250000</v>
      </c>
      <c r="D7">
        <v>250000</v>
      </c>
      <c r="E7">
        <v>250000</v>
      </c>
    </row>
    <row r="8" spans="1:5" x14ac:dyDescent="0.3">
      <c r="A8">
        <v>300000</v>
      </c>
      <c r="B8">
        <v>300000</v>
      </c>
      <c r="C8">
        <v>300000</v>
      </c>
      <c r="D8">
        <v>300000</v>
      </c>
      <c r="E8">
        <v>300000</v>
      </c>
    </row>
    <row r="9" spans="1:5" x14ac:dyDescent="0.3">
      <c r="A9">
        <v>350000</v>
      </c>
      <c r="B9">
        <v>350000</v>
      </c>
      <c r="C9">
        <v>350000</v>
      </c>
      <c r="D9">
        <v>350000</v>
      </c>
      <c r="E9">
        <v>350000</v>
      </c>
    </row>
    <row r="10" spans="1:5" x14ac:dyDescent="0.3">
      <c r="A10">
        <v>400000</v>
      </c>
      <c r="B10">
        <v>400000</v>
      </c>
      <c r="C10">
        <v>400000</v>
      </c>
      <c r="D10">
        <v>400000</v>
      </c>
      <c r="E10">
        <v>400000</v>
      </c>
    </row>
    <row r="11" spans="1:5" x14ac:dyDescent="0.3">
      <c r="A11">
        <v>450000</v>
      </c>
      <c r="B11">
        <v>450000</v>
      </c>
      <c r="C11">
        <v>450000</v>
      </c>
      <c r="D11">
        <v>450000</v>
      </c>
      <c r="E11">
        <v>450000</v>
      </c>
    </row>
    <row r="12" spans="1:5" x14ac:dyDescent="0.3">
      <c r="A12">
        <v>500000</v>
      </c>
      <c r="B12">
        <v>500000</v>
      </c>
      <c r="C12">
        <v>500000</v>
      </c>
      <c r="D12">
        <v>500000</v>
      </c>
      <c r="E12">
        <v>500000</v>
      </c>
    </row>
    <row r="13" spans="1:5" x14ac:dyDescent="0.3">
      <c r="A13">
        <v>550000</v>
      </c>
      <c r="B13">
        <v>550000</v>
      </c>
      <c r="C13">
        <v>550000</v>
      </c>
      <c r="D13">
        <v>550000</v>
      </c>
      <c r="E13">
        <v>550000</v>
      </c>
    </row>
    <row r="14" spans="1:5" x14ac:dyDescent="0.3">
      <c r="A14">
        <v>600000</v>
      </c>
      <c r="B14">
        <v>600000</v>
      </c>
      <c r="C14">
        <v>600000</v>
      </c>
      <c r="D14">
        <v>600000</v>
      </c>
      <c r="E14">
        <v>600000</v>
      </c>
    </row>
    <row r="15" spans="1:5" x14ac:dyDescent="0.3">
      <c r="A15">
        <v>650000</v>
      </c>
      <c r="B15">
        <v>650000</v>
      </c>
      <c r="C15">
        <v>650000</v>
      </c>
      <c r="D15">
        <v>650000</v>
      </c>
      <c r="E15">
        <v>650000</v>
      </c>
    </row>
    <row r="16" spans="1:5" x14ac:dyDescent="0.3">
      <c r="A16">
        <v>700000</v>
      </c>
      <c r="B16">
        <v>700000</v>
      </c>
      <c r="C16">
        <v>700000</v>
      </c>
      <c r="D16">
        <v>700000</v>
      </c>
      <c r="E16">
        <v>700000</v>
      </c>
    </row>
    <row r="17" spans="1:5" x14ac:dyDescent="0.3">
      <c r="A17">
        <v>750000</v>
      </c>
      <c r="B17">
        <v>750000</v>
      </c>
      <c r="C17">
        <v>750000</v>
      </c>
      <c r="D17">
        <v>750000</v>
      </c>
      <c r="E17">
        <v>750000</v>
      </c>
    </row>
    <row r="18" spans="1:5" x14ac:dyDescent="0.3">
      <c r="A18">
        <v>800000</v>
      </c>
      <c r="B18">
        <v>800000</v>
      </c>
      <c r="C18">
        <v>800000</v>
      </c>
      <c r="D18">
        <v>800000</v>
      </c>
      <c r="E18">
        <v>800000</v>
      </c>
    </row>
    <row r="19" spans="1:5" x14ac:dyDescent="0.3">
      <c r="A19">
        <v>850000</v>
      </c>
      <c r="B19">
        <v>850000</v>
      </c>
      <c r="C19">
        <v>850000</v>
      </c>
      <c r="D19">
        <v>850000</v>
      </c>
      <c r="E19">
        <v>850000</v>
      </c>
    </row>
    <row r="20" spans="1:5" x14ac:dyDescent="0.3">
      <c r="A20">
        <v>900000</v>
      </c>
      <c r="B20">
        <v>900000</v>
      </c>
      <c r="C20">
        <v>900000</v>
      </c>
      <c r="D20">
        <v>900000</v>
      </c>
      <c r="E20">
        <v>900000</v>
      </c>
    </row>
    <row r="21" spans="1:5" x14ac:dyDescent="0.3">
      <c r="A21">
        <v>950000</v>
      </c>
      <c r="B21">
        <v>950000</v>
      </c>
      <c r="C21">
        <v>950000</v>
      </c>
      <c r="D21">
        <v>950000</v>
      </c>
      <c r="E21">
        <v>950000</v>
      </c>
    </row>
    <row r="22" spans="1:5" x14ac:dyDescent="0.3">
      <c r="A22">
        <v>1000000</v>
      </c>
      <c r="B22">
        <v>1000000</v>
      </c>
      <c r="C22">
        <v>1000000</v>
      </c>
      <c r="D22">
        <v>1000000</v>
      </c>
      <c r="E22">
        <v>1000000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AC1F3-CA22-4331-A027-24FCE0F04179}">
  <dimension ref="A1:B3"/>
  <sheetViews>
    <sheetView workbookViewId="0">
      <selection activeCell="F4" sqref="F4"/>
    </sheetView>
  </sheetViews>
  <sheetFormatPr defaultRowHeight="14.4" x14ac:dyDescent="0.3"/>
  <cols>
    <col min="1" max="1" width="16.33203125" bestFit="1" customWidth="1"/>
    <col min="2" max="2" width="22" bestFit="1" customWidth="1"/>
  </cols>
  <sheetData>
    <row r="1" spans="1:2" x14ac:dyDescent="0.3">
      <c r="A1" t="s">
        <v>2</v>
      </c>
      <c r="B1" t="s">
        <v>3</v>
      </c>
    </row>
    <row r="2" spans="1:2" x14ac:dyDescent="0.3">
      <c r="A2">
        <v>15</v>
      </c>
      <c r="B2">
        <v>20</v>
      </c>
    </row>
    <row r="3" spans="1:2" x14ac:dyDescent="0.3">
      <c r="A3">
        <v>30</v>
      </c>
      <c r="B3">
        <v>40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5EE6A-D0FD-46FD-B0A6-E2D26464A947}">
  <dimension ref="A1:B3"/>
  <sheetViews>
    <sheetView workbookViewId="0">
      <selection activeCell="F6" sqref="F6"/>
    </sheetView>
  </sheetViews>
  <sheetFormatPr defaultRowHeight="14.4" x14ac:dyDescent="0.3"/>
  <cols>
    <col min="1" max="1" width="4.109375" bestFit="1" customWidth="1"/>
    <col min="2" max="2" width="4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15</v>
      </c>
      <c r="B2">
        <v>20</v>
      </c>
    </row>
    <row r="3" spans="1:2" x14ac:dyDescent="0.3">
      <c r="A3">
        <v>30</v>
      </c>
      <c r="B3">
        <v>40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61C05-2D6D-4AA9-BD70-7F80B347EF3A}">
  <dimension ref="A1"/>
  <sheetViews>
    <sheetView workbookViewId="0">
      <selection activeCell="F4" sqref="F4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E A A B Q S w M E F A A C A A g A a p d X V u Z w v t m l A A A A 9 g A A A B I A H A B D b 2 5 m a W c v U G F j a 2 F n Z S 5 4 b W w g o h g A K K A U A A A A A A A A A A A A A A A A A A A A A A A A A A A A h Y 9 N C s I w G E S v U r J v / o o g 5 W u 6 E B e C B U E Q t y H G N t i m 0 q S m d 3 P h k b y C F a 2 6 c z l v 3 m L m f r 1 B P j R 1 d N G d M 6 3 N E M M U R d q q 9 m B s m a H e H + M 5 y g V s p D r J U k e j b F 0 6 u E O G K u / P K S E h B B w S 3 H Y l 4 Z Q y s i / W W 1 X p R q K P b P 7 L s b H O S 6 s 0 E r B 7 j R E c M 8 b x j C e Y A p k g F M Z + B T 7 u f b Y / E B Z 9 7 f t O C 2 3 j 1 R L I F I G 8 P 4 g H U E s D B B Q A A g A I A G q X V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l 1 d W 4 S Z d 1 / Y B A A B s C w A A E w A c A E Z v c m 1 1 b G F z L 1 N l Y 3 R p b 2 4 x L m 0 g o h g A K K A U A A A A A A A A A A A A A A A A A A A A A A A A A A A A 7 Z V N b 9 p A E I b v S P y H l X M x k m s J A z 2 0 8 o F C q v b Q p I 3 J K a 6 q Z T 2 B b f a D 7 g e C o P z 3 j m M r S Y s 5 F N J W r f D F 3 n n H M + N 5 Z r 0 W m O N a k a y 6 d 1 + 3 W + 2 W n V M D B X G w c i Q l A l y 7 R f D K t D c M 0 D K y y 3 i s m Z e g X P i W C 4 h H W j l c 2 D A Y v c o v L R i b f 6 A r D v k Y 7 I 3 T i 7 y M F T O 7 D D r R 1 R g E l 9 y B S Y M o i M h I C y + V T Z O I n C q m C 6 5 m a T c Z 4 P K T 1 w 4 y t x a Q P j 7 G Z 1 r B 5 0 5 U 1 X Q S f D R a o l a Q d 0 A L T B x g g R M 6 R c d a q e 1 h V X 5 E r m r 7 U I i M U U G N T Z 3 x T 0 O O 5 l T N M O J k v Y D H c B N D l b 3 W R l Y F l 6 I N G / J H m 0 2 w w u 9 6 r 9 z L f l y 6 3 U V k E 6 x / N N 1 1 2 i 2 u G j M + Z X A S 3 F M I k 0 5 w R L E X i o z f A t H X Z G E 0 v i q 3 w Z x 5 O Q V T u u g F G F p u A 3 s Q q 9 4 f Z T U 4 s v r Z a 9 v y p d t g S w 6 i 3 D 9 S / l 2 U M 2 f w O 8 n p N 0 9 F A 1 6 s w F C G L S J v 1 u R h 0 R S G s h v s E 3 j Y F i + A e W P L o + 8 C l l g Z 7 D U M B X X 0 4 C m o 3 W y e s b n W I s 9 A k i Q / n 3 7 F M 5 m c G 4 4 a p s J W z q i U Z W N e k H G Z F 9 v k m f M G L K G q I E M x 0 4 a 7 u b T 5 0 F o + U 2 V Q 0 s v L G m O 3 c s 8 / X b 8 w C v V 8 I f 3 K 2 r A f K y H Z J f R 2 C f 1 d w m D P / X 0 P 9 V l O 3 H + W 7 H / + 3 5 j + l f / G d 1 B L A Q I t A B Q A A g A I A G q X V 1 b m c L 7 Z p Q A A A P Y A A A A S A A A A A A A A A A A A A A A A A A A A A A B D b 2 5 m a W c v U G F j a 2 F n Z S 5 4 b W x Q S w E C L Q A U A A I A C A B q l 1 d W D 8 r p q 6 Q A A A D p A A A A E w A A A A A A A A A A A A A A A A D x A A A A W 0 N v b n R l b n R f V H l w Z X N d L n h t b F B L A Q I t A B Q A A g A I A G q X V 1 b h J l 3 X 9 g E A A G w L A A A T A A A A A A A A A A A A A A A A A O I B A A B G b 3 J t d W x h c y 9 T Z W N 0 a W 9 u M S 5 t U E s F B g A A A A A D A A M A w g A A A C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2 A A A A A A A A N z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l e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R l e H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M F Q x N T o x N D o z N C 4 4 N z k y N D E x W i I g L z 4 8 R W 5 0 c n k g V H l w Z T 0 i R m l s b E N v b H V t b l R 5 c G V z I i B W Y W x 1 Z T 0 i c 0 F 3 T T 0 i I C 8 + P E V u d H J 5 I F R 5 c G U 9 I k Z p b G x D b 2 x 1 b W 5 O Y W 1 l c y I g V m F s d W U 9 I n N b J n F 1 b 3 Q 7 e C Z x d W 9 0 O y w m c X V v d D t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4 d C 9 B d X R v U m V t b 3 Z l Z E N v b H V t b n M x L n t 4 L D B 9 J n F 1 b 3 Q 7 L C Z x d W 9 0 O 1 N l Y 3 R p b 2 4 x L 3 R l e H Q v Q X V 0 b 1 J l b W 9 2 Z W R D b 2 x 1 b W 5 z M S 5 7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X h 0 L 0 F 1 d G 9 S Z W 1 v d m V k Q 2 9 s d W 1 u c z E u e 3 g s M H 0 m c X V v d D s s J n F 1 b 3 Q 7 U 2 V j d G l v b j E v d G V 4 d C 9 B d X R v U m V t b 3 Z l Z E N v b H V t b n M x L n t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h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e H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4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e H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d G V 4 d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w V D E 1 O j E 3 O j U z L j I x M D Q w N j B a I i A v P j x F b n R y e S B U e X B l P S J G a W x s Q 2 9 s d W 1 u V H l w Z X M i I F Z h b H V l P S J z Q X d N P S I g L z 4 8 R W 5 0 c n k g V H l w Z T 0 i R m l s b E N v b H V t b k 5 h b W V z I i B W Y W x 1 Z T 0 i c 1 s m c X V v d D t T a X p l I G 9 m I H B y b 2 J s Z W 0 m c X V v d D s s J n F 1 b 3 Q 7 T n V t Y m V y I G 9 m I G 9 w Z X J h d G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h 0 I C g y K S 9 B d X R v U m V t b 3 Z l Z E N v b H V t b n M x L n t T a X p l I G 9 m I H B y b 2 J s Z W 0 s M H 0 m c X V v d D s s J n F 1 b 3 Q 7 U 2 V j d G l v b j E v d G V 4 d C A o M i k v Q X V 0 b 1 J l b W 9 2 Z W R D b 2 x 1 b W 5 z M S 5 7 T n V t Y m V y I G 9 m I G 9 w Z X J h d G l v b n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4 d C A o M i k v Q X V 0 b 1 J l b W 9 2 Z W R D b 2 x 1 b W 5 z M S 5 7 U 2 l 6 Z S B v Z i B w c m 9 i b G V t L D B 9 J n F 1 b 3 Q 7 L C Z x d W 9 0 O 1 N l Y 3 R p b 2 4 x L 3 R l e H Q g K D I p L 0 F 1 d G 9 S Z W 1 v d m V k Q 2 9 s d W 1 u c z E u e 0 5 1 b W J l c i B v Z i B v c G V y Y X R p b 2 5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h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e H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4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e H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R l e H R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B U M T Y 6 M j M 6 M j I u N D M x M z g z N V o i I C 8 + P E V u d H J 5 I F R 5 c G U 9 I k Z p b G x D b 2 x 1 b W 5 U e X B l c y I g V m F s d W U 9 I n N B d 0 1 E Q X d N P S I g L z 4 8 R W 5 0 c n k g V H l w Z T 0 i R m l s b E N v b H V t b k 5 h b W V z I i B W Y W x 1 Z T 0 i c 1 s m c X V v d D t T a X p l I G 9 m I H B y b 2 J s Z W 0 m c X V v d D s s J n F 1 b 3 Q 7 T n V t Y m V y I G 9 m I G 9 w Z X J h d G l v b n M m c X V v d D s s J n F 1 b 3 Q 7 Q 2 9 s d W 1 u M S Z x d W 9 0 O y w m c X V v d D t f M S Z x d W 9 0 O y w m c X V v d D t f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e H Q g K D M p L 0 F 1 d G 9 S Z W 1 v d m V k Q 2 9 s d W 1 u c z E u e 1 N p e m U g b 2 Y g c H J v Y m x l b S w w f S Z x d W 9 0 O y w m c X V v d D t T Z W N 0 a W 9 u M S 9 0 Z X h 0 I C g z K S 9 B d X R v U m V t b 3 Z l Z E N v b H V t b n M x L n t O d W 1 i Z X I g b 2 Y g b 3 B l c m F 0 a W 9 u c y w x f S Z x d W 9 0 O y w m c X V v d D t T Z W N 0 a W 9 u M S 9 0 Z X h 0 I C g z K S 9 B d X R v U m V t b 3 Z l Z E N v b H V t b n M x L n t D b 2 x 1 b W 4 x L D J 9 J n F 1 b 3 Q 7 L C Z x d W 9 0 O 1 N l Y 3 R p b 2 4 x L 3 R l e H Q g K D M p L 0 F 1 d G 9 S Z W 1 v d m V k Q 2 9 s d W 1 u c z E u e 1 8 x L D N 9 J n F 1 b 3 Q 7 L C Z x d W 9 0 O 1 N l Y 3 R p b 2 4 x L 3 R l e H Q g K D M p L 0 F 1 d G 9 S Z W 1 v d m V k Q 2 9 s d W 1 u c z E u e 1 8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l e H Q g K D M p L 0 F 1 d G 9 S Z W 1 v d m V k Q 2 9 s d W 1 u c z E u e 1 N p e m U g b 2 Y g c H J v Y m x l b S w w f S Z x d W 9 0 O y w m c X V v d D t T Z W N 0 a W 9 u M S 9 0 Z X h 0 I C g z K S 9 B d X R v U m V t b 3 Z l Z E N v b H V t b n M x L n t O d W 1 i Z X I g b 2 Y g b 3 B l c m F 0 a W 9 u c y w x f S Z x d W 9 0 O y w m c X V v d D t T Z W N 0 a W 9 u M S 9 0 Z X h 0 I C g z K S 9 B d X R v U m V t b 3 Z l Z E N v b H V t b n M x L n t D b 2 x 1 b W 4 x L D J 9 J n F 1 b 3 Q 7 L C Z x d W 9 0 O 1 N l Y 3 R p b 2 4 x L 3 R l e H Q g K D M p L 0 F 1 d G 9 S Z W 1 v d m V k Q 2 9 s d W 1 u c z E u e 1 8 x L D N 9 J n F 1 b 3 Q 7 L C Z x d W 9 0 O 1 N l Y 3 R p b 2 4 x L 3 R l e H Q g K D M p L 0 F 1 d G 9 S Z W 1 v d m V k Q 2 9 s d W 1 u c z E u e 1 8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h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e H Q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4 d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e H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h 0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w V D E 2 O j I 5 O j A z L j g w M z M 5 N z l a I i A v P j x F b n R y e S B U e X B l P S J G a W x s Q 2 9 s d W 1 u V H l w Z X M i I F Z h b H V l P S J z Q X d N R E F 3 T T 0 i I C 8 + P E V u d H J 5 I F R 5 c G U 9 I k Z p b G x D b 2 x 1 b W 5 O Y W 1 l c y I g V m F s d W U 9 I n N b J n F 1 b 3 Q 7 U 2 l 6 Z S B v Z i B w c m 9 i b G V t J n F 1 b 3 Q 7 L C Z x d W 9 0 O 1 N 0 c m l u Z y B F c X V h b H M m c X V v d D s s J n F 1 b 3 Q 7 Q 2 h h c m F j d G V y I E J 5 I E N o Y X J h Y 3 R l c i Z x d W 9 0 O y w m c X V v d D t T d G F j a y B R d W V 1 Z S Z x d W 9 0 O y w m c X V v d D t S Z W N 1 c n N p b 2 4 g U m V 2 Z X J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e H Q g K D Q p L 0 F 1 d G 9 S Z W 1 v d m V k Q 2 9 s d W 1 u c z E u e 1 N p e m U g b 2 Y g c H J v Y m x l b S w w f S Z x d W 9 0 O y w m c X V v d D t T Z W N 0 a W 9 u M S 9 0 Z X h 0 I C g 0 K S 9 B d X R v U m V t b 3 Z l Z E N v b H V t b n M x L n t T d H J p b m c g R X F 1 Y W x z L D F 9 J n F 1 b 3 Q 7 L C Z x d W 9 0 O 1 N l Y 3 R p b 2 4 x L 3 R l e H Q g K D Q p L 0 F 1 d G 9 S Z W 1 v d m V k Q 2 9 s d W 1 u c z E u e 0 N o Y X J h Y 3 R l c i B C e S B D a G F y Y W N 0 Z X I s M n 0 m c X V v d D s s J n F 1 b 3 Q 7 U 2 V j d G l v b j E v d G V 4 d C A o N C k v Q X V 0 b 1 J l b W 9 2 Z W R D b 2 x 1 b W 5 z M S 5 7 U 3 R h Y 2 s g U X V l d W U s M 3 0 m c X V v d D s s J n F 1 b 3 Q 7 U 2 V j d G l v b j E v d G V 4 d C A o N C k v Q X V 0 b 1 J l b W 9 2 Z W R D b 2 x 1 b W 5 z M S 5 7 U m V j d X J z a W 9 u I F J l d m V y c 2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G V 4 d C A o N C k v Q X V 0 b 1 J l b W 9 2 Z W R D b 2 x 1 b W 5 z M S 5 7 U 2 l 6 Z S B v Z i B w c m 9 i b G V t L D B 9 J n F 1 b 3 Q 7 L C Z x d W 9 0 O 1 N l Y 3 R p b 2 4 x L 3 R l e H Q g K D Q p L 0 F 1 d G 9 S Z W 1 v d m V k Q 2 9 s d W 1 u c z E u e 1 N 0 c m l u Z y B F c X V h b H M s M X 0 m c X V v d D s s J n F 1 b 3 Q 7 U 2 V j d G l v b j E v d G V 4 d C A o N C k v Q X V 0 b 1 J l b W 9 2 Z W R D b 2 x 1 b W 5 z M S 5 7 Q 2 h h c m F j d G V y I E J 5 I E N o Y X J h Y 3 R l c i w y f S Z x d W 9 0 O y w m c X V v d D t T Z W N 0 a W 9 u M S 9 0 Z X h 0 I C g 0 K S 9 B d X R v U m V t b 3 Z l Z E N v b H V t b n M x L n t T d G F j a y B R d W V 1 Z S w z f S Z x d W 9 0 O y w m c X V v d D t T Z W N 0 a W 9 u M S 9 0 Z X h 0 I C g 0 K S 9 B d X R v U m V t b 3 Z l Z E N v b H V t b n M x L n t S Z W N 1 c n N p b 2 4 g U m V 2 Z X J z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4 d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h 0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e H Q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M 1 Q x O D o 1 N z o y M S 4 2 N D E 5 M z U 4 W i I g L z 4 8 R W 5 0 c n k g V H l w Z T 0 i R m l s b E N v b H V t b l R 5 c G V z I i B W Y W x 1 Z T 0 i c 0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Q 2 9 s d W 1 u M S w w f S Z x d W 9 0 O y w m c X V v d D t T Z W N 0 a W 9 u M S 9 k Y X R h L 0 F 1 d G 9 S Z W 1 v d m V k Q 2 9 s d W 1 u c z E u e 0 N v b H V t b j I s M X 0 m c X V v d D s s J n F 1 b 3 Q 7 U 2 V j d G l v b j E v Z G F 0 Y S 9 B d X R v U m V t b 3 Z l Z E N v b H V t b n M x L n t D b 2 x 1 b W 4 z L D J 9 J n F 1 b 3 Q 7 L C Z x d W 9 0 O 1 N l Y 3 R p b 2 4 x L 2 R h d G E v Q X V 0 b 1 J l b W 9 2 Z W R D b 2 x 1 b W 5 z M S 5 7 Q 2 9 s d W 1 u N C w z f S Z x d W 9 0 O y w m c X V v d D t T Z W N 0 a W 9 u M S 9 k Y X R h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G F 0 Y S 9 B d X R v U m V t b 3 Z l Z E N v b H V t b n M x L n t D b 2 x 1 b W 4 x L D B 9 J n F 1 b 3 Q 7 L C Z x d W 9 0 O 1 N l Y 3 R p b 2 4 x L 2 R h d G E v Q X V 0 b 1 J l b W 9 2 Z W R D b 2 x 1 b W 5 z M S 5 7 Q 2 9 s d W 1 u M i w x f S Z x d W 9 0 O y w m c X V v d D t T Z W N 0 a W 9 u M S 9 k Y X R h L 0 F 1 d G 9 S Z W 1 v d m V k Q 2 9 s d W 1 u c z E u e 0 N v b H V t b j M s M n 0 m c X V v d D s s J n F 1 b 3 Q 7 U 2 V j d G l v b j E v Z G F 0 Y S 9 B d X R v U m V t b 3 Z l Z E N v b H V t b n M x L n t D b 2 x 1 b W 4 0 L D N 9 J n F 1 b 3 Q 7 L C Z x d W 9 0 O 1 N l Y 3 R p b 2 4 x L 2 R h d G E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N U M T g 6 N T k 6 M j A u N j M 3 O T Y x O F o i I C 8 + P E V u d H J 5 I F R 5 c G U 9 I k Z p b G x D b 2 x 1 b W 5 U e X B l c y I g V m F s d W U 9 I n N B d 0 1 E Q X d N P S I g L z 4 8 R W 5 0 c n k g V H l w Z T 0 i R m l s b E N v b H V t b k 5 h b W V z I i B W Y W x 1 Z T 0 i c 1 s m c X V v d D t T a X p l I G 9 m I H B y b 2 J s Z W 0 m c X V v d D s s J n F 1 b 3 Q 7 U 3 R y a W 5 n I E V x d W F s c y Z x d W 9 0 O y w m c X V v d D t D a G F y Y W N 0 Z X I g Y n k g Q 2 h h c m F j d G V y J n F 1 b 3 Q 7 L C Z x d W 9 0 O 1 N 0 Y W N r I F F 1 Z X V l J n F 1 b 3 Q 7 L C Z x d W 9 0 O 1 J l Y 3 V y c 2 l v b i B S Z X Z l c n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i k v Q X V 0 b 1 J l b W 9 2 Z W R D b 2 x 1 b W 5 z M S 5 7 U 2 l 6 Z S B v Z i B w c m 9 i b G V t L D B 9 J n F 1 b 3 Q 7 L C Z x d W 9 0 O 1 N l Y 3 R p b 2 4 x L 2 R h d G E g K D I p L 0 F 1 d G 9 S Z W 1 v d m V k Q 2 9 s d W 1 u c z E u e 1 N 0 c m l u Z y B F c X V h b H M s M X 0 m c X V v d D s s J n F 1 b 3 Q 7 U 2 V j d G l v b j E v Z G F 0 Y S A o M i k v Q X V 0 b 1 J l b W 9 2 Z W R D b 2 x 1 b W 5 z M S 5 7 Q 2 h h c m F j d G V y I G J 5 I E N o Y X J h Y 3 R l c i w y f S Z x d W 9 0 O y w m c X V v d D t T Z W N 0 a W 9 u M S 9 k Y X R h I C g y K S 9 B d X R v U m V t b 3 Z l Z E N v b H V t b n M x L n t T d G F j a y B R d W V 1 Z S w z f S Z x d W 9 0 O y w m c X V v d D t T Z W N 0 a W 9 u M S 9 k Y X R h I C g y K S 9 B d X R v U m V t b 3 Z l Z E N v b H V t b n M x L n t S Z W N 1 c n N p b 2 4 g U m V 2 Z X J z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Y X R h I C g y K S 9 B d X R v U m V t b 3 Z l Z E N v b H V t b n M x L n t T a X p l I G 9 m I H B y b 2 J s Z W 0 s M H 0 m c X V v d D s s J n F 1 b 3 Q 7 U 2 V j d G l v b j E v Z G F 0 Y S A o M i k v Q X V 0 b 1 J l b W 9 2 Z W R D b 2 x 1 b W 5 z M S 5 7 U 3 R y a W 5 n I E V x d W F s c y w x f S Z x d W 9 0 O y w m c X V v d D t T Z W N 0 a W 9 u M S 9 k Y X R h I C g y K S 9 B d X R v U m V t b 3 Z l Z E N v b H V t b n M x L n t D a G F y Y W N 0 Z X I g Y n k g Q 2 h h c m F j d G V y L D J 9 J n F 1 b 3 Q 7 L C Z x d W 9 0 O 1 N l Y 3 R p b 2 4 x L 2 R h d G E g K D I p L 0 F 1 d G 9 S Z W 1 v d m V k Q 2 9 s d W 1 u c z E u e 1 N 0 Y W N r I F F 1 Z X V l L D N 9 J n F 1 b 3 Q 7 L C Z x d W 9 0 O 1 N l Y 3 R p b 2 4 x L 2 R h d G E g K D I p L 0 F 1 d G 9 S Z W 1 v d m V k Q 2 9 s d W 1 u c z E u e 1 J l Y 3 V y c 2 l v b i B S Z X Z l c n N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t 8 t t 7 4 V Z S K T f Q W Y g + C I p A A A A A A I A A A A A A B B m A A A A A Q A A I A A A A B i c U Z H j C u b L 1 h f U D u a h k G 5 6 J y a L B 3 Y d E O G Y p 1 r F G + f L A A A A A A 6 A A A A A A g A A I A A A A D b 6 L M Z b c L F i A U w k l e k / j v N 2 K 8 V U t b 1 c j l k a B t F j S j M P U A A A A A h R 2 d q b j D K K l E k 6 n U K Z q x 0 u D 3 9 u H e G + 0 8 L B o 9 r q I B q f / y X O 5 Y i P X 5 2 h H O b z R S g a d c 5 D R A f l t 3 W R 6 p X R / v S 2 8 / f E V + W W N 3 o H v q B v J y b S Z R d + Q A A A A M I z o H M h C u A I 4 0 5 a 6 X 3 I C 8 / 9 9 C p v r H q m f 4 B m R e 2 A s x / j 3 p Y l V R R w t h m x l f v u p T s M 9 t A t b P 7 G D m E n s z x l I a u O 4 E k = < / D a t a M a s h u p > 
</file>

<file path=customXml/itemProps1.xml><?xml version="1.0" encoding="utf-8"?>
<ds:datastoreItem xmlns:ds="http://schemas.openxmlformats.org/officeDocument/2006/customXml" ds:itemID="{B283C530-617F-4C4D-8E2F-F74382D0B5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data (2)</vt:lpstr>
      <vt:lpstr>text (4)</vt:lpstr>
      <vt:lpstr>text (3)</vt:lpstr>
      <vt:lpstr>text (2)</vt:lpstr>
      <vt:lpstr>text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Maxie</dc:creator>
  <cp:lastModifiedBy>Maxie</cp:lastModifiedBy>
  <dcterms:created xsi:type="dcterms:W3CDTF">2023-02-20T15:13:26Z</dcterms:created>
  <dcterms:modified xsi:type="dcterms:W3CDTF">2023-02-23T21:02:39Z</dcterms:modified>
</cp:coreProperties>
</file>