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ropbox/"/>
    </mc:Choice>
  </mc:AlternateContent>
  <xr:revisionPtr revIDLastSave="0" documentId="13_ncr:1_{1A48F428-6505-E348-A70B-5756194ADF21}" xr6:coauthVersionLast="47" xr6:coauthVersionMax="47" xr10:uidLastSave="{00000000-0000-0000-0000-000000000000}"/>
  <bookViews>
    <workbookView xWindow="0" yWindow="500" windowWidth="28800" windowHeight="17500" xr2:uid="{12BA1DB1-589D-B54E-AE4F-87D3F4960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3" i="1" l="1"/>
  <c r="BB4" i="1" s="1"/>
  <c r="BB5" i="1" s="1"/>
  <c r="BB6" i="1" s="1"/>
  <c r="BB7" i="1" s="1"/>
  <c r="BB8" i="1" s="1"/>
  <c r="BB9" i="1" s="1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A2" i="1" s="1"/>
  <c r="B2" i="1" s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3" i="1" s="1"/>
  <c r="B3" i="1" s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A4" i="1" s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5" i="1" s="1"/>
  <c r="B5" i="1" s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A6" i="1" s="1"/>
  <c r="B6" i="1" s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7" i="1" s="1"/>
  <c r="B7" i="1" s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A8" i="1" s="1"/>
  <c r="B8" i="1" s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9" i="1" s="1"/>
  <c r="B9" i="1" s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A10" i="1" s="1"/>
  <c r="B10" i="1" s="1"/>
  <c r="C10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11" i="1" s="1"/>
  <c r="B11" i="1" s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A12" i="1" s="1"/>
  <c r="B12" i="1" s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13" i="1" s="1"/>
  <c r="B13" i="1" s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A14" i="1" s="1"/>
  <c r="B14" i="1" s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15" i="1" s="1"/>
  <c r="B15" i="1" s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A16" i="1" s="1"/>
  <c r="B16" i="1" s="1"/>
  <c r="C16" i="1" s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17" i="1" s="1"/>
  <c r="B17" i="1" s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A18" i="1" s="1"/>
  <c r="B18" i="1" s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19" i="1" s="1"/>
  <c r="B19" i="1" s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A20" i="1" s="1"/>
  <c r="B20" i="1" s="1"/>
  <c r="C20" i="1" s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21" i="1" s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A22" i="1" s="1"/>
  <c r="B22" i="1" s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23" i="1" s="1"/>
  <c r="B23" i="1" s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A24" i="1" s="1"/>
  <c r="B24" i="1" s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25" i="1" s="1"/>
  <c r="B25" i="1" s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A26" i="1" s="1"/>
  <c r="B26" i="1" s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27" i="1" s="1"/>
  <c r="B27" i="1" s="1"/>
  <c r="C27" i="1" s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A28" i="1" s="1"/>
  <c r="B28" i="1" s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29" i="1" s="1"/>
  <c r="B29" i="1" s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A30" i="1" s="1"/>
  <c r="B30" i="1" s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31" i="1" s="1"/>
  <c r="B31" i="1" s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A32" i="1" s="1"/>
  <c r="B32" i="1" s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33" i="1" s="1"/>
  <c r="B33" i="1" s="1"/>
  <c r="C33" i="1" s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A34" i="1" s="1"/>
  <c r="B34" i="1" s="1"/>
  <c r="C34" i="1" s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35" i="1" s="1"/>
  <c r="B35" i="1" s="1"/>
  <c r="C35" i="1" s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A36" i="1" s="1"/>
  <c r="B36" i="1" s="1"/>
  <c r="C36" i="1" s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37" i="1" s="1"/>
  <c r="B37" i="1" s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A38" i="1" s="1"/>
  <c r="B38" i="1" s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39" i="1" s="1"/>
  <c r="B39" i="1" s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A40" i="1" s="1"/>
  <c r="B40" i="1" s="1"/>
  <c r="C40" i="1" s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41" i="1" s="1"/>
  <c r="B41" i="1" s="1"/>
  <c r="C41" i="1" s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A42" i="1" s="1"/>
  <c r="B42" i="1" s="1"/>
  <c r="C42" i="1" s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BB10" i="1" l="1"/>
  <c r="BB11" i="1" l="1"/>
  <c r="BB12" i="1" l="1"/>
  <c r="BB13" i="1" l="1"/>
  <c r="BB14" i="1" l="1"/>
  <c r="BB15" i="1" l="1"/>
  <c r="BB16" i="1" l="1"/>
  <c r="BB17" i="1" l="1"/>
  <c r="BB18" i="1" l="1"/>
  <c r="BB19" i="1" l="1"/>
  <c r="BB20" i="1" l="1"/>
  <c r="BB21" i="1" l="1"/>
  <c r="BB22" i="1" l="1"/>
  <c r="BB23" i="1" l="1"/>
  <c r="BB24" i="1" l="1"/>
  <c r="BB25" i="1" l="1"/>
  <c r="BB26" i="1" l="1"/>
  <c r="BB27" i="1" l="1"/>
  <c r="BB28" i="1" l="1"/>
  <c r="BB29" i="1" l="1"/>
  <c r="BB30" i="1" l="1"/>
  <c r="BB31" i="1" l="1"/>
  <c r="BB32" i="1" l="1"/>
  <c r="BB33" i="1" l="1"/>
  <c r="BB34" i="1" l="1"/>
  <c r="BB35" i="1" l="1"/>
  <c r="BB36" i="1" l="1"/>
  <c r="BB37" i="1" l="1"/>
  <c r="BB38" i="1" l="1"/>
  <c r="BB39" i="1" l="1"/>
  <c r="BB40" i="1" l="1"/>
  <c r="BB41" i="1" l="1"/>
  <c r="BB42" i="1" l="1"/>
  <c r="BB43" i="1" l="1"/>
  <c r="BB44" i="1" l="1"/>
  <c r="BB45" i="1" l="1"/>
  <c r="BB46" i="1" l="1"/>
  <c r="BB47" i="1" l="1"/>
  <c r="BB48" i="1" l="1"/>
  <c r="BB49" i="1" l="1"/>
  <c r="BB50" i="1" l="1"/>
  <c r="BB51" i="1" l="1"/>
  <c r="BB52" i="1" l="1"/>
  <c r="BB53" i="1" l="1"/>
  <c r="BB54" i="1" l="1"/>
  <c r="BB55" i="1" l="1"/>
  <c r="BB56" i="1" l="1"/>
  <c r="BB57" i="1" l="1"/>
  <c r="BB58" i="1" l="1"/>
  <c r="BB59" i="1" l="1"/>
  <c r="BB60" i="1" l="1"/>
  <c r="BB61" i="1" l="1"/>
  <c r="BB62" i="1" l="1"/>
  <c r="BB63" i="1" l="1"/>
  <c r="BB64" i="1" l="1"/>
  <c r="BB65" i="1" l="1"/>
  <c r="BB66" i="1" l="1"/>
  <c r="BB67" i="1" l="1"/>
  <c r="BB68" i="1" l="1"/>
  <c r="BB69" i="1" l="1"/>
  <c r="BB70" i="1" l="1"/>
  <c r="BB71" i="1" l="1"/>
  <c r="BB72" i="1" l="1"/>
  <c r="BB73" i="1" l="1"/>
  <c r="BB74" i="1" l="1"/>
  <c r="BB75" i="1" l="1"/>
  <c r="BB76" i="1" l="1"/>
  <c r="BB77" i="1" l="1"/>
  <c r="BB78" i="1" l="1"/>
  <c r="BB79" i="1" l="1"/>
  <c r="BB80" i="1" l="1"/>
  <c r="BB81" i="1" l="1"/>
  <c r="BB82" i="1" l="1"/>
  <c r="BB83" i="1" l="1"/>
  <c r="BB84" i="1" l="1"/>
  <c r="BB85" i="1" l="1"/>
  <c r="BB86" i="1" l="1"/>
  <c r="BB87" i="1" l="1"/>
  <c r="BB88" i="1" l="1"/>
  <c r="BB89" i="1" l="1"/>
  <c r="BB90" i="1" l="1"/>
  <c r="BB91" i="1" l="1"/>
  <c r="BB92" i="1" l="1"/>
  <c r="BB93" i="1" l="1"/>
  <c r="BB94" i="1" l="1"/>
  <c r="BB95" i="1" l="1"/>
  <c r="BB96" i="1" l="1"/>
  <c r="BB97" i="1" l="1"/>
  <c r="BB98" i="1" l="1"/>
  <c r="BB99" i="1" l="1"/>
  <c r="BB100" i="1" l="1"/>
  <c r="BB101" i="1" l="1"/>
  <c r="BB102" i="1" l="1"/>
  <c r="BB103" i="1" l="1"/>
  <c r="BB104" i="1" l="1"/>
  <c r="BB105" i="1" l="1"/>
  <c r="BB106" i="1" l="1"/>
  <c r="BB107" i="1" l="1"/>
  <c r="BB108" i="1" l="1"/>
  <c r="BB109" i="1" l="1"/>
  <c r="BB110" i="1" l="1"/>
  <c r="BB111" i="1" l="1"/>
  <c r="BB112" i="1" l="1"/>
  <c r="BB113" i="1" l="1"/>
  <c r="BB114" i="1" l="1"/>
  <c r="BB115" i="1" l="1"/>
  <c r="BB116" i="1" l="1"/>
  <c r="BB117" i="1" l="1"/>
  <c r="BB118" i="1" l="1"/>
  <c r="BB119" i="1" l="1"/>
  <c r="BB120" i="1" l="1"/>
  <c r="BB121" i="1" l="1"/>
  <c r="BB122" i="1" l="1"/>
  <c r="BB123" i="1" l="1"/>
  <c r="BB124" i="1" l="1"/>
  <c r="BB125" i="1" l="1"/>
  <c r="BB126" i="1" l="1"/>
  <c r="BB127" i="1" l="1"/>
  <c r="BB128" i="1" l="1"/>
  <c r="BB129" i="1" l="1"/>
  <c r="BB130" i="1" l="1"/>
  <c r="BB131" i="1" l="1"/>
  <c r="BB132" i="1" l="1"/>
  <c r="BB133" i="1" l="1"/>
  <c r="BB134" i="1" l="1"/>
  <c r="BB135" i="1" l="1"/>
  <c r="BB136" i="1" l="1"/>
  <c r="BB137" i="1" l="1"/>
  <c r="BB138" i="1" l="1"/>
  <c r="BB139" i="1" l="1"/>
  <c r="BB140" i="1" l="1"/>
  <c r="BB141" i="1" l="1"/>
  <c r="BB142" i="1" l="1"/>
  <c r="BB143" i="1" l="1"/>
  <c r="BB144" i="1" l="1"/>
  <c r="BB145" i="1" l="1"/>
  <c r="BB146" i="1" l="1"/>
  <c r="BB147" i="1" l="1"/>
  <c r="BB148" i="1" l="1"/>
  <c r="BB149" i="1" l="1"/>
  <c r="BB150" i="1" l="1"/>
  <c r="BB151" i="1" l="1"/>
  <c r="BB152" i="1" l="1"/>
  <c r="BB153" i="1" l="1"/>
  <c r="BB154" i="1" l="1"/>
  <c r="BB155" i="1" l="1"/>
  <c r="BB156" i="1" l="1"/>
  <c r="BB157" i="1" l="1"/>
  <c r="BB158" i="1" l="1"/>
  <c r="BB159" i="1" l="1"/>
  <c r="BB160" i="1" l="1"/>
  <c r="BB161" i="1" l="1"/>
  <c r="BB162" i="1" l="1"/>
  <c r="BB163" i="1" l="1"/>
  <c r="BB164" i="1" l="1"/>
  <c r="BB165" i="1" l="1"/>
  <c r="BB166" i="1" l="1"/>
  <c r="BB167" i="1" l="1"/>
  <c r="BB168" i="1" l="1"/>
  <c r="BB169" i="1" l="1"/>
  <c r="BB170" i="1" l="1"/>
  <c r="BB171" i="1" l="1"/>
  <c r="BB172" i="1" l="1"/>
  <c r="BB173" i="1" l="1"/>
  <c r="BB174" i="1" l="1"/>
  <c r="BB175" i="1" l="1"/>
  <c r="BB176" i="1" l="1"/>
  <c r="BB177" i="1" l="1"/>
  <c r="BB178" i="1" l="1"/>
  <c r="BB179" i="1" l="1"/>
  <c r="BB180" i="1" l="1"/>
  <c r="BB181" i="1" l="1"/>
  <c r="BB182" i="1" l="1"/>
  <c r="BB183" i="1" l="1"/>
  <c r="BB184" i="1" l="1"/>
  <c r="BB185" i="1" l="1"/>
  <c r="BB186" i="1" l="1"/>
  <c r="BB187" i="1" l="1"/>
  <c r="BB188" i="1" l="1"/>
  <c r="BB189" i="1" l="1"/>
  <c r="BB190" i="1" l="1"/>
  <c r="BB191" i="1" l="1"/>
  <c r="BB192" i="1" l="1"/>
  <c r="BB193" i="1" l="1"/>
  <c r="BB194" i="1" l="1"/>
  <c r="BB195" i="1" l="1"/>
  <c r="BB196" i="1" l="1"/>
  <c r="BB197" i="1" l="1"/>
  <c r="BB198" i="1" l="1"/>
  <c r="BB199" i="1" l="1"/>
  <c r="BB200" i="1" l="1"/>
  <c r="BB201" i="1" l="1"/>
  <c r="BB202" i="1" l="1"/>
  <c r="BB203" i="1" l="1"/>
  <c r="BB204" i="1" l="1"/>
  <c r="BB205" i="1" l="1"/>
  <c r="BB206" i="1" l="1"/>
  <c r="BB207" i="1" l="1"/>
  <c r="BB208" i="1" l="1"/>
  <c r="BB209" i="1" l="1"/>
  <c r="BB210" i="1" l="1"/>
  <c r="BB211" i="1" l="1"/>
  <c r="BB212" i="1" l="1"/>
  <c r="BB213" i="1" l="1"/>
  <c r="BB214" i="1" l="1"/>
  <c r="BB215" i="1" l="1"/>
  <c r="BB216" i="1" l="1"/>
  <c r="BB217" i="1" l="1"/>
  <c r="BB218" i="1" l="1"/>
  <c r="BB219" i="1" l="1"/>
  <c r="BB220" i="1" l="1"/>
  <c r="BB221" i="1" l="1"/>
  <c r="BB222" i="1" l="1"/>
  <c r="BB223" i="1" l="1"/>
  <c r="BB224" i="1" l="1"/>
  <c r="BB225" i="1" l="1"/>
  <c r="BB226" i="1" l="1"/>
  <c r="BB227" i="1" l="1"/>
  <c r="BB228" i="1" l="1"/>
  <c r="BB229" i="1" l="1"/>
  <c r="BB230" i="1" l="1"/>
  <c r="BB231" i="1" l="1"/>
  <c r="BB232" i="1" l="1"/>
  <c r="BB233" i="1" l="1"/>
  <c r="BB234" i="1" l="1"/>
  <c r="BB235" i="1" l="1"/>
  <c r="BB236" i="1" l="1"/>
  <c r="BB237" i="1" l="1"/>
  <c r="BB238" i="1" l="1"/>
  <c r="BB239" i="1" l="1"/>
  <c r="BB240" i="1" l="1"/>
  <c r="BB241" i="1" l="1"/>
  <c r="BB242" i="1" l="1"/>
  <c r="BB243" i="1" l="1"/>
  <c r="BB244" i="1" l="1"/>
  <c r="BB245" i="1" l="1"/>
  <c r="BB246" i="1" l="1"/>
  <c r="BB247" i="1" l="1"/>
  <c r="BB248" i="1" l="1"/>
  <c r="BB249" i="1" l="1"/>
  <c r="BB250" i="1" l="1"/>
  <c r="BB251" i="1" l="1"/>
  <c r="BB252" i="1" l="1"/>
  <c r="BB253" i="1" l="1"/>
  <c r="BB254" i="1" l="1"/>
  <c r="BB255" i="1" l="1"/>
  <c r="BB256" i="1" l="1"/>
  <c r="BB257" i="1" l="1"/>
  <c r="BB258" i="1" l="1"/>
  <c r="BB259" i="1" l="1"/>
  <c r="BB260" i="1" l="1"/>
  <c r="BB261" i="1" l="1"/>
  <c r="BB262" i="1" l="1"/>
  <c r="BB263" i="1" l="1"/>
  <c r="BB264" i="1" l="1"/>
  <c r="BB265" i="1" l="1"/>
  <c r="BB266" i="1" l="1"/>
  <c r="BB267" i="1" l="1"/>
  <c r="BB268" i="1" l="1"/>
  <c r="BB269" i="1" l="1"/>
  <c r="BB270" i="1" l="1"/>
  <c r="BB271" i="1" l="1"/>
  <c r="BB272" i="1" l="1"/>
  <c r="BB273" i="1" l="1"/>
  <c r="BB274" i="1" l="1"/>
  <c r="BB275" i="1" l="1"/>
  <c r="BB276" i="1" l="1"/>
  <c r="BB277" i="1" l="1"/>
  <c r="BB278" i="1" l="1"/>
  <c r="BB279" i="1" l="1"/>
  <c r="BB280" i="1" l="1"/>
  <c r="BB281" i="1" l="1"/>
  <c r="BB282" i="1" l="1"/>
  <c r="BB283" i="1" l="1"/>
  <c r="BB284" i="1" l="1"/>
  <c r="BB285" i="1" l="1"/>
  <c r="BB286" i="1" l="1"/>
  <c r="BB287" i="1" l="1"/>
  <c r="BB288" i="1" l="1"/>
  <c r="BB289" i="1" l="1"/>
  <c r="BB290" i="1" l="1"/>
  <c r="BB291" i="1" l="1"/>
  <c r="BB292" i="1" l="1"/>
  <c r="BB293" i="1" l="1"/>
  <c r="BB294" i="1" l="1"/>
  <c r="BB295" i="1" l="1"/>
  <c r="BB296" i="1" l="1"/>
  <c r="BB297" i="1" l="1"/>
  <c r="BB298" i="1" l="1"/>
  <c r="BB299" i="1" l="1"/>
  <c r="BB300" i="1" l="1"/>
  <c r="BB301" i="1" l="1"/>
  <c r="BB302" i="1" l="1"/>
  <c r="BB303" i="1" l="1"/>
  <c r="BB304" i="1" l="1"/>
  <c r="BB305" i="1" l="1"/>
  <c r="BB306" i="1" l="1"/>
  <c r="BB307" i="1" l="1"/>
  <c r="BB308" i="1" l="1"/>
  <c r="BB309" i="1" l="1"/>
  <c r="BB310" i="1" l="1"/>
  <c r="BB311" i="1" l="1"/>
  <c r="BB312" i="1" l="1"/>
  <c r="BB313" i="1" l="1"/>
  <c r="BB314" i="1" l="1"/>
  <c r="BB315" i="1" l="1"/>
  <c r="BC141" i="1" l="1" a="1"/>
  <c r="BC141" i="1" s="1"/>
  <c r="BD141" i="1" s="1"/>
  <c r="BC107" i="1" a="1"/>
  <c r="BC107" i="1" s="1"/>
  <c r="BD107" i="1" s="1"/>
  <c r="BC155" i="1" a="1"/>
  <c r="BC155" i="1" s="1"/>
  <c r="BD155" i="1" s="1"/>
  <c r="BC295" i="1" a="1"/>
  <c r="BC295" i="1" s="1"/>
  <c r="BD295" i="1" s="1"/>
  <c r="BC271" i="1" a="1"/>
  <c r="BC271" i="1" s="1"/>
  <c r="BD271" i="1" s="1"/>
  <c r="BC183" i="1" a="1"/>
  <c r="BC183" i="1" s="1"/>
  <c r="BD183" i="1" s="1"/>
  <c r="BC137" i="1" a="1"/>
  <c r="BC137" i="1" s="1"/>
  <c r="BD137" i="1" s="1"/>
  <c r="BC215" i="1" a="1"/>
  <c r="BC215" i="1" s="1"/>
  <c r="BD215" i="1" s="1"/>
  <c r="BC211" i="1" a="1"/>
  <c r="BC211" i="1" s="1"/>
  <c r="BD211" i="1" s="1"/>
  <c r="BC2" i="1" a="1"/>
  <c r="BC2" i="1" s="1"/>
  <c r="BD2" i="1" s="1"/>
  <c r="BC279" i="1" a="1"/>
  <c r="BC279" i="1" s="1"/>
  <c r="BD279" i="1" s="1"/>
  <c r="BC119" i="1" a="1"/>
  <c r="BC119" i="1" s="1"/>
  <c r="BD119" i="1" s="1"/>
  <c r="BC27" i="1" a="1"/>
  <c r="BC27" i="1" s="1"/>
  <c r="BD27" i="1" s="1"/>
  <c r="BC23" i="1" a="1"/>
  <c r="BC23" i="1" s="1"/>
  <c r="BD23" i="1" s="1"/>
  <c r="BC115" i="1" a="1"/>
  <c r="BC115" i="1" s="1"/>
  <c r="BD115" i="1" s="1"/>
  <c r="BC25" i="1" a="1"/>
  <c r="BC25" i="1" s="1"/>
  <c r="BD25" i="1" s="1"/>
  <c r="BC131" i="1" a="1"/>
  <c r="BC131" i="1" s="1"/>
  <c r="BD131" i="1" s="1"/>
  <c r="BC237" i="1" a="1"/>
  <c r="BC237" i="1" s="1"/>
  <c r="BD237" i="1" s="1"/>
  <c r="BC15" i="1" a="1"/>
  <c r="BC15" i="1" s="1"/>
  <c r="BD15" i="1" s="1"/>
  <c r="BC225" i="1" a="1"/>
  <c r="BC225" i="1" s="1"/>
  <c r="BD225" i="1" s="1"/>
  <c r="BC313" i="1" a="1"/>
  <c r="BC313" i="1" s="1"/>
  <c r="BD313" i="1" s="1"/>
  <c r="BC77" i="1" a="1"/>
  <c r="BC77" i="1" s="1"/>
  <c r="BD77" i="1" s="1"/>
  <c r="BC273" i="1" a="1"/>
  <c r="BC273" i="1" s="1"/>
  <c r="BD273" i="1" s="1"/>
  <c r="BC91" i="1" a="1"/>
  <c r="BC91" i="1" s="1"/>
  <c r="BD91" i="1" s="1"/>
  <c r="BC37" i="1" a="1"/>
  <c r="BC37" i="1" s="1"/>
  <c r="BD37" i="1" s="1"/>
  <c r="BC57" i="1" a="1"/>
  <c r="BC57" i="1" s="1"/>
  <c r="BD57" i="1" s="1"/>
  <c r="BC235" i="1" a="1"/>
  <c r="BC235" i="1" s="1"/>
  <c r="BD235" i="1" s="1"/>
  <c r="BC63" i="1" a="1"/>
  <c r="BC63" i="1" s="1"/>
  <c r="BD63" i="1" s="1"/>
  <c r="BC143" i="1" a="1"/>
  <c r="BC143" i="1" s="1"/>
  <c r="BD143" i="1" s="1"/>
  <c r="BC51" i="1" a="1"/>
  <c r="BC51" i="1" s="1"/>
  <c r="BD51" i="1" s="1"/>
  <c r="BC11" i="1" a="1"/>
  <c r="BC11" i="1" s="1"/>
  <c r="BD11" i="1" s="1"/>
  <c r="BC113" i="1" a="1"/>
  <c r="BC113" i="1" s="1"/>
  <c r="BD113" i="1" s="1"/>
  <c r="BC161" i="1" a="1"/>
  <c r="BC161" i="1" s="1"/>
  <c r="BD161" i="1" s="1"/>
  <c r="BC289" i="1" a="1"/>
  <c r="BC289" i="1" s="1"/>
  <c r="BD289" i="1" s="1"/>
  <c r="BC203" i="1" a="1"/>
  <c r="BC203" i="1" s="1"/>
  <c r="BD203" i="1" s="1"/>
  <c r="BC287" i="1" a="1"/>
  <c r="BC287" i="1" s="1"/>
  <c r="BD287" i="1" s="1"/>
  <c r="BC263" i="1" a="1"/>
  <c r="BC263" i="1" s="1"/>
  <c r="BD263" i="1" s="1"/>
  <c r="BC105" i="1" a="1"/>
  <c r="BC105" i="1" s="1"/>
  <c r="BD105" i="1" s="1"/>
  <c r="BC109" i="1" a="1"/>
  <c r="BC109" i="1" s="1"/>
  <c r="BD109" i="1" s="1"/>
  <c r="BC179" i="1" a="1"/>
  <c r="BC179" i="1" s="1"/>
  <c r="BD179" i="1" s="1"/>
  <c r="BC209" i="1" a="1"/>
  <c r="BC209" i="1" s="1"/>
  <c r="BD209" i="1" s="1"/>
  <c r="BC217" i="1" a="1"/>
  <c r="BC217" i="1" s="1"/>
  <c r="BD217" i="1" s="1"/>
  <c r="BC127" i="1" a="1"/>
  <c r="BC127" i="1" s="1"/>
  <c r="BD127" i="1" s="1"/>
  <c r="BC41" i="1" a="1"/>
  <c r="BC41" i="1" s="1"/>
  <c r="BD41" i="1" s="1"/>
  <c r="BC181" i="1" a="1"/>
  <c r="BC181" i="1" s="1"/>
  <c r="BD181" i="1" s="1"/>
  <c r="BC19" i="1" a="1"/>
  <c r="BC19" i="1" s="1"/>
  <c r="BD19" i="1" s="1"/>
  <c r="BC55" i="1" a="1"/>
  <c r="BC55" i="1" s="1"/>
  <c r="BD55" i="1" s="1"/>
  <c r="BC95" i="1" a="1"/>
  <c r="BC95" i="1" s="1"/>
  <c r="BD95" i="1" s="1"/>
  <c r="BC85" i="1" a="1"/>
  <c r="BC85" i="1" s="1"/>
  <c r="BD85" i="1" s="1"/>
  <c r="BC6" i="1" a="1"/>
  <c r="BC6" i="1" s="1"/>
  <c r="BD6" i="1" s="1"/>
  <c r="BC153" i="1" a="1"/>
  <c r="BC153" i="1" s="1"/>
  <c r="BD153" i="1" s="1"/>
  <c r="BC303" i="1" a="1"/>
  <c r="BC303" i="1" s="1"/>
  <c r="BD303" i="1" s="1"/>
  <c r="BC281" i="1" a="1"/>
  <c r="BC281" i="1" s="1"/>
  <c r="BD281" i="1" s="1"/>
  <c r="BC301" i="1" a="1"/>
  <c r="BC301" i="1" s="1"/>
  <c r="BD301" i="1" s="1"/>
  <c r="BC219" i="1" a="1"/>
  <c r="BC219" i="1" s="1"/>
  <c r="BD219" i="1" s="1"/>
  <c r="BC197" i="1" a="1"/>
  <c r="BC197" i="1" s="1"/>
  <c r="BD197" i="1" s="1"/>
  <c r="BC157" i="1" a="1"/>
  <c r="BC157" i="1" s="1"/>
  <c r="BD157" i="1" s="1"/>
  <c r="BC285" i="1" a="1"/>
  <c r="BC285" i="1" s="1"/>
  <c r="BD285" i="1" s="1"/>
  <c r="BC123" i="1" a="1"/>
  <c r="BC123" i="1" s="1"/>
  <c r="BD123" i="1" s="1"/>
  <c r="BC171" i="1" a="1"/>
  <c r="BC171" i="1" s="1"/>
  <c r="BD171" i="1" s="1"/>
  <c r="BC7" i="1" a="1"/>
  <c r="BC7" i="1" s="1"/>
  <c r="BD7" i="1" s="1"/>
  <c r="BC299" i="1" a="1"/>
  <c r="BC299" i="1" s="1"/>
  <c r="BD299" i="1" s="1"/>
  <c r="BC145" i="1" a="1"/>
  <c r="BC145" i="1" s="1"/>
  <c r="BD145" i="1" s="1"/>
  <c r="BC173" i="1" a="1"/>
  <c r="BC173" i="1" s="1"/>
  <c r="BD173" i="1" s="1"/>
  <c r="BC147" i="1" a="1"/>
  <c r="BC147" i="1" s="1"/>
  <c r="BD147" i="1" s="1"/>
  <c r="BC97" i="1" a="1"/>
  <c r="BC97" i="1" s="1"/>
  <c r="BD97" i="1" s="1"/>
  <c r="BC67" i="1" a="1"/>
  <c r="BC67" i="1" s="1"/>
  <c r="BD67" i="1" s="1"/>
  <c r="BC243" i="1" a="1"/>
  <c r="BC243" i="1" s="1"/>
  <c r="BD243" i="1" s="1"/>
  <c r="BC233" i="1" a="1"/>
  <c r="BC233" i="1" s="1"/>
  <c r="BD233" i="1" s="1"/>
  <c r="BC193" i="1" a="1"/>
  <c r="BC193" i="1" s="1"/>
  <c r="BD193" i="1" s="1"/>
  <c r="BC79" i="1" a="1"/>
  <c r="BC79" i="1" s="1"/>
  <c r="BD79" i="1" s="1"/>
  <c r="BC121" i="1" a="1"/>
  <c r="BC121" i="1" s="1"/>
  <c r="BD121" i="1" s="1"/>
  <c r="BC291" i="1" a="1"/>
  <c r="BC291" i="1" s="1"/>
  <c r="BD291" i="1" s="1"/>
  <c r="BC53" i="1" a="1"/>
  <c r="BC53" i="1" s="1"/>
  <c r="BD53" i="1" s="1"/>
  <c r="BC169" i="1" a="1"/>
  <c r="BC169" i="1" s="1"/>
  <c r="BD169" i="1" s="1"/>
  <c r="BC8" i="1" a="1"/>
  <c r="BC8" i="1" s="1"/>
  <c r="BD8" i="1" s="1"/>
  <c r="BC221" i="1" a="1"/>
  <c r="BC221" i="1" s="1"/>
  <c r="BD221" i="1" s="1"/>
  <c r="BC21" i="1" a="1"/>
  <c r="BC21" i="1" s="1"/>
  <c r="BD21" i="1" s="1"/>
  <c r="BC305" i="1" a="1"/>
  <c r="BC305" i="1" s="1"/>
  <c r="BD305" i="1" s="1"/>
  <c r="BC103" i="1" a="1"/>
  <c r="BC103" i="1" s="1"/>
  <c r="BD103" i="1" s="1"/>
  <c r="BC35" i="1" a="1"/>
  <c r="BC35" i="1" s="1"/>
  <c r="BD35" i="1" s="1"/>
  <c r="BC265" i="1" a="1"/>
  <c r="BC265" i="1" s="1"/>
  <c r="BD265" i="1" s="1"/>
  <c r="BC165" i="1" a="1"/>
  <c r="BC165" i="1" s="1"/>
  <c r="BD165" i="1" s="1"/>
  <c r="BC69" i="1" a="1"/>
  <c r="BC69" i="1" s="1"/>
  <c r="BD69" i="1" s="1"/>
  <c r="BC89" i="1" a="1"/>
  <c r="BC89" i="1" s="1"/>
  <c r="BD89" i="1" s="1"/>
  <c r="BC61" i="1" a="1"/>
  <c r="BC61" i="1" s="1"/>
  <c r="BD61" i="1" s="1"/>
  <c r="BC47" i="1" a="1"/>
  <c r="BC47" i="1" s="1"/>
  <c r="BD47" i="1" s="1"/>
  <c r="BC101" i="1" a="1"/>
  <c r="BC101" i="1" s="1"/>
  <c r="BD101" i="1" s="1"/>
  <c r="BC9" i="1" a="1"/>
  <c r="BC9" i="1" s="1"/>
  <c r="BD9" i="1" s="1"/>
  <c r="BC65" i="1" a="1"/>
  <c r="BC65" i="1" s="1"/>
  <c r="BD65" i="1" s="1"/>
  <c r="BC247" i="1" a="1"/>
  <c r="BC247" i="1" s="1"/>
  <c r="BD247" i="1" s="1"/>
  <c r="BC159" i="1" a="1"/>
  <c r="BC159" i="1" s="1"/>
  <c r="BD159" i="1" s="1"/>
  <c r="BC17" i="1" a="1"/>
  <c r="BC17" i="1" s="1"/>
  <c r="BD17" i="1" s="1"/>
  <c r="BC87" i="1" a="1"/>
  <c r="BC87" i="1" s="1"/>
  <c r="BD87" i="1" s="1"/>
  <c r="BC39" i="1" a="1"/>
  <c r="BC39" i="1" s="1"/>
  <c r="BD39" i="1" s="1"/>
  <c r="BC191" i="1" a="1"/>
  <c r="BC191" i="1" s="1"/>
  <c r="BD191" i="1" s="1"/>
  <c r="BC29" i="1" a="1"/>
  <c r="BC29" i="1" s="1"/>
  <c r="BD29" i="1" s="1"/>
  <c r="BC117" i="1" a="1"/>
  <c r="BC117" i="1" s="1"/>
  <c r="BD117" i="1" s="1"/>
  <c r="BC267" i="1" a="1"/>
  <c r="BC267" i="1" s="1"/>
  <c r="BD267" i="1" s="1"/>
  <c r="BC111" i="1" a="1"/>
  <c r="BC111" i="1" s="1"/>
  <c r="BD111" i="1" s="1"/>
  <c r="BC185" i="1" a="1"/>
  <c r="BC185" i="1" s="1"/>
  <c r="BD185" i="1" s="1"/>
  <c r="BC213" i="1" a="1"/>
  <c r="BC213" i="1" s="1"/>
  <c r="BD213" i="1" s="1"/>
  <c r="BC151" i="1" a="1"/>
  <c r="BC151" i="1" s="1"/>
  <c r="BD151" i="1" s="1"/>
  <c r="BC253" i="1" a="1"/>
  <c r="BC253" i="1" s="1"/>
  <c r="BD253" i="1" s="1"/>
  <c r="BC293" i="1" a="1"/>
  <c r="BC293" i="1" s="1"/>
  <c r="BD293" i="1" s="1"/>
  <c r="BC59" i="1" a="1"/>
  <c r="BC59" i="1" s="1"/>
  <c r="BD59" i="1" s="1"/>
  <c r="BC135" i="1" a="1"/>
  <c r="BC135" i="1" s="1"/>
  <c r="BD135" i="1" s="1"/>
  <c r="BC259" i="1" a="1"/>
  <c r="BC259" i="1" s="1"/>
  <c r="BD259" i="1" s="1"/>
  <c r="BC139" i="1" a="1"/>
  <c r="BC139" i="1" s="1"/>
  <c r="BD139" i="1" s="1"/>
  <c r="BC93" i="1" a="1"/>
  <c r="BC93" i="1" s="1"/>
  <c r="BD93" i="1" s="1"/>
  <c r="BC129" i="1" a="1"/>
  <c r="BC129" i="1" s="1"/>
  <c r="BD129" i="1" s="1"/>
  <c r="BC43" i="1" a="1"/>
  <c r="BC43" i="1" s="1"/>
  <c r="BD43" i="1" s="1"/>
  <c r="BC275" i="1" a="1"/>
  <c r="BC275" i="1" s="1"/>
  <c r="BD275" i="1" s="1"/>
  <c r="BC223" i="1" a="1"/>
  <c r="BC223" i="1" s="1"/>
  <c r="BD223" i="1" s="1"/>
  <c r="BC199" i="1" a="1"/>
  <c r="BC199" i="1" s="1"/>
  <c r="BD199" i="1" s="1"/>
  <c r="BC167" i="1" a="1"/>
  <c r="BC167" i="1" s="1"/>
  <c r="BD167" i="1" s="1"/>
  <c r="BC163" i="1" a="1"/>
  <c r="BC163" i="1" s="1"/>
  <c r="BD163" i="1" s="1"/>
  <c r="BC239" i="1" a="1"/>
  <c r="BC239" i="1" s="1"/>
  <c r="BD239" i="1" s="1"/>
  <c r="BC81" i="1" a="1"/>
  <c r="BC81" i="1" s="1"/>
  <c r="BD81" i="1" s="1"/>
  <c r="BC149" i="1" a="1"/>
  <c r="BC149" i="1" s="1"/>
  <c r="BD149" i="1" s="1"/>
  <c r="BC49" i="1" a="1"/>
  <c r="BC49" i="1" s="1"/>
  <c r="BD49" i="1" s="1"/>
  <c r="BC283" i="1" a="1"/>
  <c r="BC283" i="1" s="1"/>
  <c r="BD283" i="1" s="1"/>
  <c r="BC73" i="1" a="1"/>
  <c r="BC73" i="1" s="1"/>
  <c r="BD73" i="1" s="1"/>
  <c r="BC297" i="1" a="1"/>
  <c r="BC297" i="1" s="1"/>
  <c r="BD297" i="1" s="1"/>
  <c r="BC311" i="1" a="1"/>
  <c r="BC311" i="1" s="1"/>
  <c r="BD311" i="1" s="1"/>
  <c r="BC261" i="1" a="1"/>
  <c r="BC261" i="1" s="1"/>
  <c r="BD261" i="1" s="1"/>
  <c r="BC3" i="1" a="1"/>
  <c r="BC3" i="1" s="1"/>
  <c r="BD3" i="1" s="1"/>
  <c r="BC269" i="1" a="1"/>
  <c r="BC269" i="1" s="1"/>
  <c r="BD269" i="1" s="1"/>
  <c r="BC175" i="1" a="1"/>
  <c r="BC175" i="1" s="1"/>
  <c r="BD175" i="1" s="1"/>
  <c r="BC277" i="1" a="1"/>
  <c r="BC277" i="1" s="1"/>
  <c r="BD277" i="1" s="1"/>
  <c r="BC177" i="1" a="1"/>
  <c r="BC177" i="1" s="1"/>
  <c r="BD177" i="1" s="1"/>
  <c r="BC45" i="1" a="1"/>
  <c r="BC45" i="1" s="1"/>
  <c r="BD45" i="1" s="1"/>
  <c r="BC33" i="1" a="1"/>
  <c r="BC33" i="1" s="1"/>
  <c r="BD33" i="1" s="1"/>
  <c r="BC201" i="1" a="1"/>
  <c r="BC201" i="1" s="1"/>
  <c r="BD201" i="1" s="1"/>
  <c r="BC307" i="1" a="1"/>
  <c r="BC307" i="1" s="1"/>
  <c r="BD307" i="1" s="1"/>
  <c r="BC125" i="1" a="1"/>
  <c r="BC125" i="1" s="1"/>
  <c r="BD125" i="1" s="1"/>
  <c r="BC227" i="1" a="1"/>
  <c r="BC227" i="1" s="1"/>
  <c r="BD227" i="1" s="1"/>
  <c r="BC207" i="1" a="1"/>
  <c r="BC207" i="1" s="1"/>
  <c r="BD207" i="1" s="1"/>
  <c r="BC251" i="1" a="1"/>
  <c r="BC251" i="1" s="1"/>
  <c r="BD251" i="1" s="1"/>
  <c r="BC231" i="1" a="1"/>
  <c r="BC231" i="1" s="1"/>
  <c r="BD231" i="1" s="1"/>
  <c r="BC99" i="1" a="1"/>
  <c r="BC99" i="1" s="1"/>
  <c r="BD99" i="1" s="1"/>
  <c r="BC31" i="1" a="1"/>
  <c r="BC31" i="1" s="1"/>
  <c r="BD31" i="1" s="1"/>
  <c r="BC83" i="1" a="1"/>
  <c r="BC83" i="1" s="1"/>
  <c r="BD83" i="1" s="1"/>
  <c r="BC257" i="1" a="1"/>
  <c r="BC257" i="1" s="1"/>
  <c r="BD257" i="1" s="1"/>
  <c r="BC205" i="1" a="1"/>
  <c r="BC205" i="1" s="1"/>
  <c r="BD205" i="1" s="1"/>
  <c r="BC195" i="1" a="1"/>
  <c r="BC195" i="1" s="1"/>
  <c r="BD195" i="1" s="1"/>
  <c r="BC133" i="1" a="1"/>
  <c r="BC133" i="1" s="1"/>
  <c r="BD133" i="1" s="1"/>
  <c r="BC75" i="1" a="1"/>
  <c r="BC75" i="1" s="1"/>
  <c r="BD75" i="1" s="1"/>
  <c r="BC13" i="1" a="1"/>
  <c r="BC13" i="1" s="1"/>
  <c r="BD13" i="1" s="1"/>
  <c r="BC309" i="1" a="1"/>
  <c r="BC309" i="1" s="1"/>
  <c r="BD309" i="1" s="1"/>
  <c r="BC245" i="1" a="1"/>
  <c r="BC245" i="1" s="1"/>
  <c r="BD245" i="1" s="1"/>
  <c r="BC241" i="1" a="1"/>
  <c r="BC241" i="1" s="1"/>
  <c r="BD241" i="1" s="1"/>
  <c r="BC71" i="1" a="1"/>
  <c r="BC71" i="1" s="1"/>
  <c r="BD71" i="1" s="1"/>
  <c r="BC255" i="1" a="1"/>
  <c r="BC255" i="1" s="1"/>
  <c r="BD255" i="1" s="1"/>
  <c r="BC187" i="1" a="1"/>
  <c r="BC187" i="1" s="1"/>
  <c r="BD187" i="1" s="1"/>
  <c r="BC189" i="1" a="1"/>
  <c r="BC189" i="1" s="1"/>
  <c r="BD189" i="1" s="1"/>
  <c r="BC249" i="1" a="1"/>
  <c r="BC249" i="1" s="1"/>
  <c r="BD249" i="1" s="1"/>
  <c r="BC229" i="1" a="1"/>
  <c r="BC229" i="1" s="1"/>
  <c r="BD229" i="1" s="1"/>
  <c r="BB316" i="1"/>
  <c r="BC315" i="1" a="1"/>
  <c r="BC315" i="1" s="1"/>
  <c r="BD315" i="1" s="1"/>
  <c r="BC144" i="1" l="1" a="1"/>
  <c r="BC144" i="1" s="1"/>
  <c r="BD144" i="1" s="1"/>
  <c r="BC90" i="1" a="1"/>
  <c r="BC90" i="1" s="1"/>
  <c r="BD90" i="1" s="1"/>
  <c r="BC56" i="1" a="1"/>
  <c r="BC56" i="1" s="1"/>
  <c r="BD56" i="1" s="1"/>
  <c r="BC266" i="1" a="1"/>
  <c r="BC266" i="1" s="1"/>
  <c r="BD266" i="1" s="1"/>
  <c r="BC244" i="1" a="1"/>
  <c r="BC244" i="1" s="1"/>
  <c r="BD244" i="1" s="1"/>
  <c r="BC22" i="1" a="1"/>
  <c r="BC22" i="1" s="1"/>
  <c r="BD22" i="1" s="1"/>
  <c r="BC130" i="1" a="1"/>
  <c r="BC130" i="1" s="1"/>
  <c r="BD130" i="1" s="1"/>
  <c r="BC306" i="1" a="1"/>
  <c r="BC306" i="1" s="1"/>
  <c r="BD306" i="1" s="1"/>
  <c r="BC284" i="1" a="1"/>
  <c r="BC284" i="1" s="1"/>
  <c r="BD284" i="1" s="1"/>
  <c r="BC116" i="1" a="1"/>
  <c r="BC116" i="1" s="1"/>
  <c r="BD116" i="1" s="1"/>
  <c r="BC206" i="1" a="1"/>
  <c r="BC206" i="1" s="1"/>
  <c r="BD206" i="1" s="1"/>
  <c r="BC14" i="1" a="1"/>
  <c r="BC14" i="1" s="1"/>
  <c r="BD14" i="1" s="1"/>
  <c r="BC198" i="1" a="1"/>
  <c r="BC198" i="1" s="1"/>
  <c r="BD198" i="1" s="1"/>
  <c r="BC262" i="1" a="1"/>
  <c r="BC262" i="1" s="1"/>
  <c r="BD262" i="1" s="1"/>
  <c r="BC236" i="1" a="1"/>
  <c r="BC236" i="1" s="1"/>
  <c r="BD236" i="1" s="1"/>
  <c r="BC286" i="1" a="1"/>
  <c r="BC286" i="1" s="1"/>
  <c r="BD286" i="1" s="1"/>
  <c r="BC142" i="1" a="1"/>
  <c r="BC142" i="1" s="1"/>
  <c r="BD142" i="1" s="1"/>
  <c r="BC24" i="1" a="1"/>
  <c r="BC24" i="1" s="1"/>
  <c r="BD24" i="1" s="1"/>
  <c r="BC124" i="1" a="1"/>
  <c r="BC124" i="1" s="1"/>
  <c r="BD124" i="1" s="1"/>
  <c r="BC110" i="1" a="1"/>
  <c r="BC110" i="1" s="1"/>
  <c r="BD110" i="1" s="1"/>
  <c r="BC290" i="1" a="1"/>
  <c r="BC290" i="1" s="1"/>
  <c r="BD290" i="1" s="1"/>
  <c r="BC48" i="1" a="1"/>
  <c r="BC48" i="1" s="1"/>
  <c r="BD48" i="1" s="1"/>
  <c r="BC164" i="1" a="1"/>
  <c r="BC164" i="1" s="1"/>
  <c r="BD164" i="1" s="1"/>
  <c r="BC186" i="1" a="1"/>
  <c r="BC186" i="1" s="1"/>
  <c r="BD186" i="1" s="1"/>
  <c r="BC120" i="1" a="1"/>
  <c r="BC120" i="1" s="1"/>
  <c r="BD120" i="1" s="1"/>
  <c r="BC304" i="1" a="1"/>
  <c r="BC304" i="1" s="1"/>
  <c r="BD304" i="1" s="1"/>
  <c r="BC308" i="1" a="1"/>
  <c r="BC308" i="1" s="1"/>
  <c r="BD308" i="1" s="1"/>
  <c r="BC260" i="1" a="1"/>
  <c r="BC260" i="1" s="1"/>
  <c r="BD260" i="1" s="1"/>
  <c r="BC50" i="1" a="1"/>
  <c r="BC50" i="1" s="1"/>
  <c r="BD50" i="1" s="1"/>
  <c r="BC26" i="1" a="1"/>
  <c r="BC26" i="1" s="1"/>
  <c r="BD26" i="1" s="1"/>
  <c r="BC298" i="1" a="1"/>
  <c r="BC298" i="1" s="1"/>
  <c r="BD298" i="1" s="1"/>
  <c r="BC108" i="1" a="1"/>
  <c r="BC108" i="1" s="1"/>
  <c r="BD108" i="1" s="1"/>
  <c r="BC182" i="1" a="1"/>
  <c r="BC182" i="1" s="1"/>
  <c r="BD182" i="1" s="1"/>
  <c r="BC204" i="1" a="1"/>
  <c r="BC204" i="1" s="1"/>
  <c r="BD204" i="1" s="1"/>
  <c r="BC70" i="1" a="1"/>
  <c r="BC70" i="1" s="1"/>
  <c r="BD70" i="1" s="1"/>
  <c r="BC40" i="1" a="1"/>
  <c r="BC40" i="1" s="1"/>
  <c r="BD40" i="1" s="1"/>
  <c r="BC38" i="1" a="1"/>
  <c r="BC38" i="1" s="1"/>
  <c r="BD38" i="1" s="1"/>
  <c r="BC220" i="1" a="1"/>
  <c r="BC220" i="1" s="1"/>
  <c r="BD220" i="1" s="1"/>
  <c r="BC10" i="1" a="1"/>
  <c r="BC10" i="1" s="1"/>
  <c r="BD10" i="1" s="1"/>
  <c r="BC34" i="1" a="1"/>
  <c r="BC34" i="1" s="1"/>
  <c r="BD34" i="1" s="1"/>
  <c r="BC240" i="1" a="1"/>
  <c r="BC240" i="1" s="1"/>
  <c r="BD240" i="1" s="1"/>
  <c r="BC194" i="1" a="1"/>
  <c r="BC194" i="1" s="1"/>
  <c r="BD194" i="1" s="1"/>
  <c r="BC302" i="1" a="1"/>
  <c r="BC302" i="1" s="1"/>
  <c r="BD302" i="1" s="1"/>
  <c r="BC166" i="1" a="1"/>
  <c r="BC166" i="1" s="1"/>
  <c r="BD166" i="1" s="1"/>
  <c r="BC156" i="1" a="1"/>
  <c r="BC156" i="1" s="1"/>
  <c r="BD156" i="1" s="1"/>
  <c r="BC148" i="1" a="1"/>
  <c r="BC148" i="1" s="1"/>
  <c r="BD148" i="1" s="1"/>
  <c r="BC170" i="1" a="1"/>
  <c r="BC170" i="1" s="1"/>
  <c r="BD170" i="1" s="1"/>
  <c r="BC58" i="1" a="1"/>
  <c r="BC58" i="1" s="1"/>
  <c r="BD58" i="1" s="1"/>
  <c r="BC30" i="1" a="1"/>
  <c r="BC30" i="1" s="1"/>
  <c r="BD30" i="1" s="1"/>
  <c r="BC78" i="1" a="1"/>
  <c r="BC78" i="1" s="1"/>
  <c r="BD78" i="1" s="1"/>
  <c r="BC278" i="1" a="1"/>
  <c r="BC278" i="1" s="1"/>
  <c r="BD278" i="1" s="1"/>
  <c r="BC248" i="1" a="1"/>
  <c r="BC248" i="1" s="1"/>
  <c r="BD248" i="1" s="1"/>
  <c r="BC178" i="1" a="1"/>
  <c r="BC178" i="1" s="1"/>
  <c r="BD178" i="1" s="1"/>
  <c r="BC5" i="1" a="1"/>
  <c r="BC5" i="1" s="1"/>
  <c r="BD5" i="1" s="1"/>
  <c r="BC264" i="1" a="1"/>
  <c r="BC264" i="1" s="1"/>
  <c r="BD264" i="1" s="1"/>
  <c r="BC138" i="1" a="1"/>
  <c r="BC138" i="1" s="1"/>
  <c r="BD138" i="1" s="1"/>
  <c r="BC210" i="1" a="1"/>
  <c r="BC210" i="1" s="1"/>
  <c r="BD210" i="1" s="1"/>
  <c r="BC192" i="1" a="1"/>
  <c r="BC192" i="1" s="1"/>
  <c r="BD192" i="1" s="1"/>
  <c r="BC152" i="1" a="1"/>
  <c r="BC152" i="1" s="1"/>
  <c r="BD152" i="1" s="1"/>
  <c r="BC288" i="1" a="1"/>
  <c r="BC288" i="1" s="1"/>
  <c r="BD288" i="1" s="1"/>
  <c r="BC188" i="1" a="1"/>
  <c r="BC188" i="1" s="1"/>
  <c r="BD188" i="1" s="1"/>
  <c r="BC202" i="1" a="1"/>
  <c r="BC202" i="1" s="1"/>
  <c r="BD202" i="1" s="1"/>
  <c r="BC36" i="1" a="1"/>
  <c r="BC36" i="1" s="1"/>
  <c r="BD36" i="1" s="1"/>
  <c r="BC102" i="1" a="1"/>
  <c r="BC102" i="1" s="1"/>
  <c r="BD102" i="1" s="1"/>
  <c r="BC76" i="1" a="1"/>
  <c r="BC76" i="1" s="1"/>
  <c r="BD76" i="1" s="1"/>
  <c r="BC44" i="1" a="1"/>
  <c r="BC44" i="1" s="1"/>
  <c r="BD44" i="1" s="1"/>
  <c r="BC60" i="1" a="1"/>
  <c r="BC60" i="1" s="1"/>
  <c r="BD60" i="1" s="1"/>
  <c r="BC154" i="1" a="1"/>
  <c r="BC154" i="1" s="1"/>
  <c r="BD154" i="1" s="1"/>
  <c r="BC276" i="1" a="1"/>
  <c r="BC276" i="1" s="1"/>
  <c r="BD276" i="1" s="1"/>
  <c r="BC310" i="1" a="1"/>
  <c r="BC310" i="1" s="1"/>
  <c r="BD310" i="1" s="1"/>
  <c r="BC66" i="1" a="1"/>
  <c r="BC66" i="1" s="1"/>
  <c r="BD66" i="1" s="1"/>
  <c r="BC106" i="1" a="1"/>
  <c r="BC106" i="1" s="1"/>
  <c r="BD106" i="1" s="1"/>
  <c r="BC28" i="1" a="1"/>
  <c r="BC28" i="1" s="1"/>
  <c r="BD28" i="1" s="1"/>
  <c r="BC64" i="1" a="1"/>
  <c r="BC64" i="1" s="1"/>
  <c r="BD64" i="1" s="1"/>
  <c r="BC174" i="1" a="1"/>
  <c r="BC174" i="1" s="1"/>
  <c r="BD174" i="1" s="1"/>
  <c r="BC100" i="1" a="1"/>
  <c r="BC100" i="1" s="1"/>
  <c r="BD100" i="1" s="1"/>
  <c r="BC252" i="1" a="1"/>
  <c r="BC252" i="1" s="1"/>
  <c r="BD252" i="1" s="1"/>
  <c r="BC218" i="1" a="1"/>
  <c r="BC218" i="1" s="1"/>
  <c r="BD218" i="1" s="1"/>
  <c r="BC92" i="1" a="1"/>
  <c r="BC92" i="1" s="1"/>
  <c r="BD92" i="1" s="1"/>
  <c r="BC272" i="1" a="1"/>
  <c r="BC272" i="1" s="1"/>
  <c r="BD272" i="1" s="1"/>
  <c r="BC146" i="1" a="1"/>
  <c r="BC146" i="1" s="1"/>
  <c r="BD146" i="1" s="1"/>
  <c r="BC82" i="1" a="1"/>
  <c r="BC82" i="1" s="1"/>
  <c r="BD82" i="1" s="1"/>
  <c r="BC254" i="1" a="1"/>
  <c r="BC254" i="1" s="1"/>
  <c r="BD254" i="1" s="1"/>
  <c r="BC180" i="1" a="1"/>
  <c r="BC180" i="1" s="1"/>
  <c r="BD180" i="1" s="1"/>
  <c r="BC172" i="1" a="1"/>
  <c r="BC172" i="1" s="1"/>
  <c r="BD172" i="1" s="1"/>
  <c r="BC18" i="1" a="1"/>
  <c r="BC18" i="1" s="1"/>
  <c r="BD18" i="1" s="1"/>
  <c r="BC150" i="1" a="1"/>
  <c r="BC150" i="1" s="1"/>
  <c r="BD150" i="1" s="1"/>
  <c r="BC88" i="1" a="1"/>
  <c r="BC88" i="1" s="1"/>
  <c r="BD88" i="1" s="1"/>
  <c r="BC270" i="1" a="1"/>
  <c r="BC270" i="1" s="1"/>
  <c r="BD270" i="1" s="1"/>
  <c r="BC62" i="1" a="1"/>
  <c r="BC62" i="1" s="1"/>
  <c r="BD62" i="1" s="1"/>
  <c r="BC98" i="1" a="1"/>
  <c r="BC98" i="1" s="1"/>
  <c r="BD98" i="1" s="1"/>
  <c r="BC158" i="1" a="1"/>
  <c r="BC158" i="1" s="1"/>
  <c r="BD158" i="1" s="1"/>
  <c r="BC234" i="1" a="1"/>
  <c r="BC234" i="1" s="1"/>
  <c r="BD234" i="1" s="1"/>
  <c r="BC162" i="1" a="1"/>
  <c r="BC162" i="1" s="1"/>
  <c r="BD162" i="1" s="1"/>
  <c r="BC68" i="1" a="1"/>
  <c r="BC68" i="1" s="1"/>
  <c r="BD68" i="1" s="1"/>
  <c r="BC86" i="1" a="1"/>
  <c r="BC86" i="1" s="1"/>
  <c r="BD86" i="1" s="1"/>
  <c r="BC140" i="1" a="1"/>
  <c r="BC140" i="1" s="1"/>
  <c r="BD140" i="1" s="1"/>
  <c r="BC52" i="1" a="1"/>
  <c r="BC52" i="1" s="1"/>
  <c r="BD52" i="1" s="1"/>
  <c r="BC32" i="1" a="1"/>
  <c r="BC32" i="1" s="1"/>
  <c r="BD32" i="1" s="1"/>
  <c r="BC134" i="1" a="1"/>
  <c r="BC134" i="1" s="1"/>
  <c r="BD134" i="1" s="1"/>
  <c r="BC200" i="1" a="1"/>
  <c r="BC200" i="1" s="1"/>
  <c r="BD200" i="1" s="1"/>
  <c r="BC274" i="1" a="1"/>
  <c r="BC274" i="1" s="1"/>
  <c r="BD274" i="1" s="1"/>
  <c r="BC114" i="1" a="1"/>
  <c r="BC114" i="1" s="1"/>
  <c r="BD114" i="1" s="1"/>
  <c r="BC4" i="1" a="1"/>
  <c r="BC4" i="1" s="1"/>
  <c r="BD4" i="1" s="1"/>
  <c r="BC238" i="1" a="1"/>
  <c r="BC238" i="1" s="1"/>
  <c r="BD238" i="1" s="1"/>
  <c r="BC118" i="1" a="1"/>
  <c r="BC118" i="1" s="1"/>
  <c r="BD118" i="1" s="1"/>
  <c r="BC74" i="1" a="1"/>
  <c r="BC74" i="1" s="1"/>
  <c r="BD74" i="1" s="1"/>
  <c r="BC42" i="1" a="1"/>
  <c r="BC42" i="1" s="1"/>
  <c r="BD42" i="1" s="1"/>
  <c r="BC294" i="1" a="1"/>
  <c r="BC294" i="1" s="1"/>
  <c r="BD294" i="1" s="1"/>
  <c r="BC190" i="1" a="1"/>
  <c r="BC190" i="1" s="1"/>
  <c r="BD190" i="1" s="1"/>
  <c r="BC212" i="1" a="1"/>
  <c r="BC212" i="1" s="1"/>
  <c r="BD212" i="1" s="1"/>
  <c r="BC72" i="1" a="1"/>
  <c r="BC72" i="1" s="1"/>
  <c r="BD72" i="1" s="1"/>
  <c r="BC222" i="1" a="1"/>
  <c r="BC222" i="1" s="1"/>
  <c r="BD222" i="1" s="1"/>
  <c r="BC112" i="1" a="1"/>
  <c r="BC112" i="1" s="1"/>
  <c r="BD112" i="1" s="1"/>
  <c r="BC300" i="1" a="1"/>
  <c r="BC300" i="1" s="1"/>
  <c r="BD300" i="1" s="1"/>
  <c r="BC226" i="1" a="1"/>
  <c r="BC226" i="1" s="1"/>
  <c r="BD226" i="1" s="1"/>
  <c r="BC312" i="1" a="1"/>
  <c r="BC312" i="1" s="1"/>
  <c r="BD312" i="1" s="1"/>
  <c r="BC224" i="1" a="1"/>
  <c r="BC224" i="1" s="1"/>
  <c r="BD224" i="1" s="1"/>
  <c r="BC16" i="1" a="1"/>
  <c r="BC16" i="1" s="1"/>
  <c r="BD16" i="1" s="1"/>
  <c r="BC214" i="1" a="1"/>
  <c r="BC214" i="1" s="1"/>
  <c r="BD214" i="1" s="1"/>
  <c r="BC80" i="1" a="1"/>
  <c r="BC80" i="1" s="1"/>
  <c r="BD80" i="1" s="1"/>
  <c r="BC280" i="1" a="1"/>
  <c r="BC280" i="1" s="1"/>
  <c r="BD280" i="1" s="1"/>
  <c r="BC104" i="1" a="1"/>
  <c r="BC104" i="1" s="1"/>
  <c r="BD104" i="1" s="1"/>
  <c r="BC314" i="1" a="1"/>
  <c r="BC314" i="1" s="1"/>
  <c r="BD314" i="1" s="1"/>
  <c r="BC94" i="1" a="1"/>
  <c r="BC94" i="1" s="1"/>
  <c r="BD94" i="1" s="1"/>
  <c r="BC292" i="1" a="1"/>
  <c r="BC292" i="1" s="1"/>
  <c r="BD292" i="1" s="1"/>
  <c r="BC230" i="1" a="1"/>
  <c r="BC230" i="1" s="1"/>
  <c r="BD230" i="1" s="1"/>
  <c r="BC250" i="1" a="1"/>
  <c r="BC250" i="1" s="1"/>
  <c r="BD250" i="1" s="1"/>
  <c r="BC208" i="1" a="1"/>
  <c r="BC208" i="1" s="1"/>
  <c r="BD208" i="1" s="1"/>
  <c r="BC242" i="1" a="1"/>
  <c r="BC242" i="1" s="1"/>
  <c r="BD242" i="1" s="1"/>
  <c r="BC256" i="1" a="1"/>
  <c r="BC256" i="1" s="1"/>
  <c r="BD256" i="1" s="1"/>
  <c r="BC126" i="1" a="1"/>
  <c r="BC126" i="1" s="1"/>
  <c r="BD126" i="1" s="1"/>
  <c r="BC12" i="1" a="1"/>
  <c r="BC12" i="1" s="1"/>
  <c r="BD12" i="1" s="1"/>
  <c r="BC282" i="1" a="1"/>
  <c r="BC282" i="1" s="1"/>
  <c r="BD282" i="1" s="1"/>
  <c r="BC20" i="1" a="1"/>
  <c r="BC20" i="1" s="1"/>
  <c r="BD20" i="1" s="1"/>
  <c r="BC296" i="1" a="1"/>
  <c r="BC296" i="1" s="1"/>
  <c r="BD296" i="1" s="1"/>
  <c r="BC184" i="1" a="1"/>
  <c r="BC184" i="1" s="1"/>
  <c r="BD184" i="1" s="1"/>
  <c r="BC258" i="1" a="1"/>
  <c r="BC258" i="1" s="1"/>
  <c r="BD258" i="1" s="1"/>
  <c r="BC136" i="1" a="1"/>
  <c r="BC136" i="1" s="1"/>
  <c r="BD136" i="1" s="1"/>
  <c r="BC216" i="1" a="1"/>
  <c r="BC216" i="1" s="1"/>
  <c r="BD216" i="1" s="1"/>
  <c r="BC84" i="1" a="1"/>
  <c r="BC84" i="1" s="1"/>
  <c r="BD84" i="1" s="1"/>
  <c r="BC168" i="1" a="1"/>
  <c r="BC168" i="1" s="1"/>
  <c r="BD168" i="1" s="1"/>
  <c r="BC228" i="1" a="1"/>
  <c r="BC228" i="1" s="1"/>
  <c r="BD228" i="1" s="1"/>
  <c r="BC232" i="1" a="1"/>
  <c r="BC232" i="1" s="1"/>
  <c r="BD232" i="1" s="1"/>
  <c r="BC196" i="1" a="1"/>
  <c r="BC196" i="1" s="1"/>
  <c r="BD196" i="1" s="1"/>
  <c r="BC132" i="1" a="1"/>
  <c r="BC132" i="1" s="1"/>
  <c r="BD132" i="1" s="1"/>
  <c r="BC176" i="1" a="1"/>
  <c r="BC176" i="1" s="1"/>
  <c r="BD176" i="1" s="1"/>
  <c r="BC246" i="1" a="1"/>
  <c r="BC246" i="1" s="1"/>
  <c r="BD246" i="1" s="1"/>
  <c r="BC122" i="1" a="1"/>
  <c r="BC122" i="1" s="1"/>
  <c r="BD122" i="1" s="1"/>
  <c r="BC160" i="1" a="1"/>
  <c r="BC160" i="1" s="1"/>
  <c r="BD160" i="1" s="1"/>
  <c r="BC268" i="1" a="1"/>
  <c r="BC268" i="1" s="1"/>
  <c r="BD268" i="1" s="1"/>
  <c r="BC54" i="1" a="1"/>
  <c r="BC54" i="1" s="1"/>
  <c r="BD54" i="1" s="1"/>
  <c r="BC128" i="1" a="1"/>
  <c r="BC128" i="1" s="1"/>
  <c r="BD128" i="1" s="1"/>
  <c r="BC96" i="1" a="1"/>
  <c r="BC96" i="1" s="1"/>
  <c r="BD96" i="1" s="1"/>
  <c r="BC46" i="1" a="1"/>
  <c r="BC46" i="1" s="1"/>
  <c r="BD46" i="1" s="1"/>
  <c r="BC316" i="1" a="1"/>
  <c r="BC316" i="1" s="1"/>
  <c r="BD316" i="1" s="1"/>
  <c r="BB317" i="1"/>
  <c r="BC317" i="1" l="1" a="1"/>
  <c r="BC317" i="1" s="1"/>
  <c r="BD317" i="1" s="1"/>
  <c r="BB318" i="1"/>
  <c r="BB319" i="1" l="1"/>
  <c r="BC318" i="1" a="1"/>
  <c r="BC318" i="1" s="1"/>
  <c r="BD318" i="1" s="1"/>
  <c r="BB320" i="1" l="1"/>
  <c r="BC319" i="1" a="1"/>
  <c r="BC319" i="1" s="1"/>
  <c r="BD319" i="1" s="1"/>
  <c r="BB321" i="1" l="1"/>
  <c r="BC320" i="1" a="1"/>
  <c r="BC320" i="1" s="1"/>
  <c r="BD320" i="1" s="1"/>
  <c r="BC321" i="1" l="1" a="1"/>
  <c r="BC321" i="1" s="1"/>
  <c r="BD321" i="1" s="1"/>
  <c r="BB322" i="1"/>
  <c r="BC322" i="1" l="1" a="1"/>
  <c r="BC322" i="1" s="1"/>
  <c r="BD322" i="1" s="1"/>
  <c r="BB323" i="1"/>
  <c r="BB324" i="1" l="1"/>
  <c r="BC323" i="1" a="1"/>
  <c r="BC323" i="1" s="1"/>
  <c r="BD323" i="1" s="1"/>
  <c r="BB325" i="1" l="1"/>
  <c r="BC324" i="1" a="1"/>
  <c r="BC324" i="1" s="1"/>
  <c r="BD324" i="1" s="1"/>
  <c r="BB326" i="1" l="1"/>
  <c r="BC325" i="1" a="1"/>
  <c r="BC325" i="1" s="1"/>
  <c r="BD325" i="1" s="1"/>
  <c r="BC326" i="1" l="1" a="1"/>
  <c r="BC326" i="1" s="1"/>
  <c r="BD326" i="1" s="1"/>
  <c r="BB327" i="1"/>
  <c r="BC327" i="1" l="1" a="1"/>
  <c r="BC327" i="1" s="1"/>
  <c r="BD327" i="1" s="1"/>
  <c r="BB328" i="1"/>
  <c r="BC328" i="1" l="1" a="1"/>
  <c r="BC328" i="1" s="1"/>
  <c r="BD328" i="1" s="1"/>
  <c r="BB329" i="1"/>
  <c r="BB330" i="1" l="1"/>
  <c r="BC329" i="1" a="1"/>
  <c r="BC329" i="1" s="1"/>
  <c r="BD329" i="1" s="1"/>
  <c r="BB331" i="1" l="1"/>
  <c r="BC330" i="1" a="1"/>
  <c r="BC330" i="1" s="1"/>
  <c r="BD330" i="1" s="1"/>
  <c r="BC331" i="1" l="1" a="1"/>
  <c r="BC331" i="1" s="1"/>
  <c r="BD331" i="1" s="1"/>
  <c r="BB332" i="1"/>
  <c r="BC332" i="1" l="1" a="1"/>
  <c r="BC332" i="1" s="1"/>
  <c r="BD332" i="1" s="1"/>
  <c r="BB333" i="1"/>
  <c r="BB334" i="1" l="1"/>
  <c r="BC333" i="1" a="1"/>
  <c r="BC333" i="1" s="1"/>
  <c r="BD333" i="1" s="1"/>
  <c r="BB335" i="1" l="1"/>
  <c r="BC334" i="1" a="1"/>
  <c r="BC334" i="1" s="1"/>
  <c r="BD334" i="1" s="1"/>
  <c r="BB336" i="1" l="1"/>
  <c r="BC335" i="1" a="1"/>
  <c r="BC335" i="1" s="1"/>
  <c r="BD335" i="1" s="1"/>
  <c r="BC336" i="1" l="1" a="1"/>
  <c r="BC336" i="1" s="1"/>
  <c r="BD336" i="1" s="1"/>
  <c r="BB337" i="1"/>
  <c r="BB338" i="1" l="1"/>
  <c r="BC337" i="1" a="1"/>
  <c r="BC337" i="1" s="1"/>
  <c r="BD337" i="1" s="1"/>
  <c r="BB339" i="1" l="1"/>
  <c r="BC338" i="1" a="1"/>
  <c r="BC338" i="1" s="1"/>
  <c r="BD338" i="1" s="1"/>
  <c r="BC339" i="1" l="1" a="1"/>
  <c r="BC339" i="1" s="1"/>
  <c r="BD339" i="1" s="1"/>
  <c r="BB340" i="1"/>
  <c r="BB341" i="1" l="1"/>
  <c r="BC340" i="1" a="1"/>
  <c r="BC340" i="1" s="1"/>
  <c r="BD340" i="1" s="1"/>
  <c r="BC341" i="1" l="1" a="1"/>
  <c r="BC341" i="1" s="1"/>
  <c r="BD341" i="1" s="1"/>
  <c r="BB342" i="1"/>
  <c r="BC342" i="1" l="1" a="1"/>
  <c r="BC342" i="1" s="1"/>
  <c r="BD342" i="1" s="1"/>
  <c r="BB343" i="1"/>
  <c r="BB344" i="1" l="1"/>
  <c r="BC343" i="1" a="1"/>
  <c r="BC343" i="1" s="1"/>
  <c r="BD343" i="1" s="1"/>
  <c r="BB345" i="1" l="1"/>
  <c r="BC344" i="1" a="1"/>
  <c r="BC344" i="1" s="1"/>
  <c r="BD344" i="1" s="1"/>
  <c r="BB346" i="1" l="1"/>
  <c r="BC345" i="1" a="1"/>
  <c r="BC345" i="1" s="1"/>
  <c r="BD345" i="1" s="1"/>
  <c r="BC346" i="1" l="1" a="1"/>
  <c r="BC346" i="1" s="1"/>
  <c r="BD346" i="1" s="1"/>
  <c r="BB347" i="1"/>
  <c r="BC347" i="1" l="1" a="1"/>
  <c r="BC347" i="1" s="1"/>
  <c r="BD347" i="1" s="1"/>
  <c r="BB348" i="1"/>
  <c r="BB349" i="1" l="1"/>
  <c r="BC348" i="1" a="1"/>
  <c r="BC348" i="1" s="1"/>
  <c r="BD348" i="1" s="1"/>
  <c r="BB350" i="1" l="1"/>
  <c r="BC349" i="1" a="1"/>
  <c r="BC349" i="1" s="1"/>
  <c r="BD349" i="1" s="1"/>
  <c r="BB351" i="1" l="1"/>
  <c r="BC350" i="1" a="1"/>
  <c r="BC350" i="1" s="1"/>
  <c r="BD350" i="1" s="1"/>
  <c r="BB352" i="1" l="1"/>
  <c r="BC351" i="1" a="1"/>
  <c r="BC351" i="1" s="1"/>
  <c r="BD351" i="1" s="1"/>
  <c r="BC352" i="1" l="1" a="1"/>
  <c r="BC352" i="1" s="1"/>
  <c r="BD352" i="1" s="1"/>
  <c r="BB353" i="1"/>
  <c r="BC353" i="1" l="1" a="1"/>
  <c r="BC353" i="1" s="1"/>
  <c r="BD353" i="1" s="1"/>
  <c r="BB354" i="1"/>
  <c r="BB355" i="1" l="1"/>
  <c r="BC354" i="1" a="1"/>
  <c r="BC354" i="1" s="1"/>
  <c r="BD354" i="1" s="1"/>
  <c r="BB356" i="1" l="1"/>
  <c r="BC355" i="1" a="1"/>
  <c r="BC355" i="1" s="1"/>
  <c r="BD355" i="1" s="1"/>
  <c r="BC356" i="1" l="1" a="1"/>
  <c r="BC356" i="1" s="1"/>
  <c r="BD356" i="1" s="1"/>
  <c r="BB357" i="1"/>
  <c r="BC357" i="1" l="1" a="1"/>
  <c r="BC357" i="1" s="1"/>
  <c r="BD357" i="1" s="1"/>
  <c r="BB358" i="1"/>
  <c r="BB359" i="1" l="1"/>
  <c r="BC358" i="1" a="1"/>
  <c r="BC358" i="1" s="1"/>
  <c r="BD358" i="1" s="1"/>
  <c r="BB360" i="1" l="1"/>
  <c r="BC359" i="1" a="1"/>
  <c r="BC359" i="1" s="1"/>
  <c r="BD359" i="1" s="1"/>
  <c r="BB361" i="1" l="1"/>
  <c r="BC360" i="1" a="1"/>
  <c r="BC360" i="1" s="1"/>
  <c r="BD360" i="1" s="1"/>
  <c r="BC361" i="1" l="1" a="1"/>
  <c r="BC361" i="1" s="1"/>
  <c r="BD361" i="1" s="1"/>
  <c r="BB362" i="1"/>
  <c r="BB363" i="1" l="1"/>
  <c r="BC362" i="1" a="1"/>
  <c r="BC362" i="1" s="1"/>
  <c r="BD362" i="1" s="1"/>
  <c r="BB364" i="1" l="1"/>
  <c r="BC363" i="1" a="1"/>
  <c r="BC363" i="1" s="1"/>
  <c r="BD363" i="1" s="1"/>
  <c r="BC364" i="1" l="1" a="1"/>
  <c r="BC364" i="1" s="1"/>
  <c r="BD364" i="1" s="1"/>
  <c r="BB365" i="1"/>
  <c r="BB366" i="1" l="1"/>
  <c r="BC365" i="1" a="1"/>
  <c r="BC365" i="1" s="1"/>
  <c r="BD365" i="1" s="1"/>
  <c r="BB367" i="1" l="1"/>
  <c r="BC366" i="1" a="1"/>
  <c r="BC366" i="1" s="1"/>
  <c r="BD366" i="1" s="1"/>
  <c r="BC367" i="1" l="1" a="1"/>
  <c r="BC367" i="1" s="1"/>
  <c r="BD367" i="1" s="1"/>
  <c r="BB368" i="1"/>
  <c r="BB369" i="1" l="1"/>
  <c r="BC368" i="1" a="1"/>
  <c r="BC368" i="1" s="1"/>
  <c r="BD368" i="1" s="1"/>
  <c r="BB370" i="1" l="1"/>
  <c r="BC369" i="1" a="1"/>
  <c r="BC369" i="1" s="1"/>
  <c r="BD369" i="1" s="1"/>
  <c r="BB371" i="1" l="1"/>
  <c r="BC370" i="1" a="1"/>
  <c r="BC370" i="1" s="1"/>
  <c r="BD370" i="1" s="1"/>
  <c r="BC371" i="1" l="1" a="1"/>
  <c r="BC371" i="1" s="1"/>
  <c r="BD371" i="1" s="1"/>
  <c r="BB372" i="1"/>
  <c r="BB373" i="1" l="1"/>
  <c r="BC372" i="1" a="1"/>
  <c r="BC372" i="1" s="1"/>
  <c r="BD372" i="1" s="1"/>
  <c r="BB374" i="1" l="1"/>
  <c r="BC373" i="1" a="1"/>
  <c r="BC373" i="1" s="1"/>
  <c r="BD373" i="1" s="1"/>
  <c r="BB375" i="1" l="1"/>
  <c r="BC374" i="1" a="1"/>
  <c r="BC374" i="1" s="1"/>
  <c r="BD374" i="1" s="1"/>
  <c r="BB376" i="1" l="1"/>
  <c r="BC375" i="1" a="1"/>
  <c r="BC375" i="1" s="1"/>
  <c r="BD375" i="1" s="1"/>
  <c r="BB377" i="1" l="1"/>
  <c r="BC376" i="1" a="1"/>
  <c r="BC376" i="1" s="1"/>
  <c r="BD376" i="1" s="1"/>
  <c r="BB378" i="1" l="1"/>
  <c r="BC377" i="1" a="1"/>
  <c r="BC377" i="1" s="1"/>
  <c r="BD377" i="1" s="1"/>
  <c r="BC378" i="1" l="1" a="1"/>
  <c r="BC378" i="1" s="1"/>
  <c r="BD378" i="1" s="1"/>
  <c r="BB379" i="1"/>
  <c r="BB380" i="1" l="1"/>
  <c r="BC379" i="1" a="1"/>
  <c r="BC379" i="1" s="1"/>
  <c r="BD379" i="1" s="1"/>
  <c r="BB381" i="1" l="1"/>
  <c r="BC380" i="1" a="1"/>
  <c r="BC380" i="1" s="1"/>
  <c r="BD380" i="1" s="1"/>
  <c r="BC381" i="1" l="1" a="1"/>
  <c r="BC381" i="1" s="1"/>
  <c r="BD381" i="1" s="1"/>
  <c r="BB382" i="1"/>
  <c r="BC382" i="1" l="1" a="1"/>
  <c r="BC382" i="1" s="1"/>
  <c r="BD382" i="1" s="1"/>
  <c r="BB383" i="1"/>
  <c r="BB384" i="1" l="1"/>
  <c r="BC383" i="1" a="1"/>
  <c r="BC383" i="1" s="1"/>
  <c r="BD383" i="1" s="1"/>
  <c r="BC384" i="1" l="1" a="1"/>
  <c r="BC384" i="1" s="1"/>
  <c r="BD384" i="1" s="1"/>
  <c r="BB385" i="1"/>
  <c r="BB386" i="1" l="1"/>
  <c r="BC385" i="1" a="1"/>
  <c r="BC385" i="1" s="1"/>
  <c r="BD385" i="1" s="1"/>
  <c r="BB387" i="1" l="1"/>
  <c r="BC386" i="1" a="1"/>
  <c r="BC386" i="1" s="1"/>
  <c r="BD386" i="1" s="1"/>
  <c r="BB388" i="1" l="1"/>
  <c r="BC387" i="1" a="1"/>
  <c r="BC387" i="1" s="1"/>
  <c r="BD387" i="1" s="1"/>
  <c r="BB389" i="1" l="1"/>
  <c r="BC388" i="1" a="1"/>
  <c r="BC388" i="1" s="1"/>
  <c r="BD388" i="1" s="1"/>
  <c r="BC389" i="1" l="1" a="1"/>
  <c r="BC389" i="1" s="1"/>
  <c r="BD389" i="1" s="1"/>
  <c r="BB390" i="1"/>
  <c r="BB391" i="1" l="1"/>
  <c r="BC390" i="1" a="1"/>
  <c r="BC390" i="1" s="1"/>
  <c r="BD390" i="1" s="1"/>
  <c r="BB392" i="1" l="1"/>
  <c r="BC391" i="1" a="1"/>
  <c r="BC391" i="1" s="1"/>
  <c r="BD391" i="1" s="1"/>
  <c r="BC392" i="1" l="1" a="1"/>
  <c r="BC392" i="1" s="1"/>
  <c r="BD392" i="1" s="1"/>
  <c r="BB393" i="1"/>
  <c r="BB394" i="1" l="1"/>
  <c r="BC393" i="1" a="1"/>
  <c r="BC393" i="1" s="1"/>
  <c r="BD393" i="1" s="1"/>
  <c r="BB395" i="1" l="1"/>
  <c r="BC394" i="1" a="1"/>
  <c r="BC394" i="1" s="1"/>
  <c r="BD394" i="1" s="1"/>
  <c r="BB396" i="1" l="1"/>
  <c r="BC395" i="1" a="1"/>
  <c r="BC395" i="1" s="1"/>
  <c r="BD395" i="1" s="1"/>
  <c r="BC396" i="1" l="1" a="1"/>
  <c r="BC396" i="1" s="1"/>
  <c r="BD396" i="1" s="1"/>
  <c r="BB397" i="1"/>
  <c r="BB398" i="1" l="1"/>
  <c r="BC397" i="1" a="1"/>
  <c r="BC397" i="1" s="1"/>
  <c r="BD397" i="1" s="1"/>
  <c r="BB399" i="1" l="1"/>
  <c r="BC398" i="1" a="1"/>
  <c r="BC398" i="1" s="1"/>
  <c r="BD398" i="1" s="1"/>
  <c r="BB400" i="1" l="1"/>
  <c r="BC399" i="1" a="1"/>
  <c r="BC399" i="1" s="1"/>
  <c r="BD399" i="1" s="1"/>
  <c r="BB401" i="1" l="1"/>
  <c r="BC400" i="1" a="1"/>
  <c r="BC400" i="1" s="1"/>
  <c r="BD400" i="1" s="1"/>
  <c r="BB402" i="1" l="1"/>
  <c r="BC401" i="1" a="1"/>
  <c r="BC401" i="1" s="1"/>
  <c r="BD401" i="1" s="1"/>
  <c r="BB403" i="1" l="1"/>
  <c r="BC402" i="1" a="1"/>
  <c r="BC402" i="1" s="1"/>
  <c r="BD402" i="1" s="1"/>
  <c r="BC403" i="1" l="1" a="1"/>
  <c r="BC403" i="1" s="1"/>
  <c r="BD403" i="1" s="1"/>
  <c r="BB404" i="1"/>
  <c r="BB405" i="1" l="1"/>
  <c r="BC404" i="1" a="1"/>
  <c r="BC404" i="1" s="1"/>
  <c r="BD404" i="1" s="1"/>
  <c r="BB406" i="1" l="1"/>
  <c r="BC405" i="1" a="1"/>
  <c r="BC405" i="1" s="1"/>
  <c r="BD405" i="1" s="1"/>
  <c r="BC406" i="1" l="1" a="1"/>
  <c r="BC406" i="1" s="1"/>
  <c r="BD406" i="1" s="1"/>
  <c r="BB407" i="1"/>
  <c r="BC407" i="1" l="1" a="1"/>
  <c r="BC407" i="1" s="1"/>
  <c r="BD407" i="1" s="1"/>
  <c r="BB408" i="1"/>
  <c r="BB409" i="1" l="1"/>
  <c r="BC408" i="1" a="1"/>
  <c r="BC408" i="1" s="1"/>
  <c r="BD408" i="1" s="1"/>
  <c r="BC409" i="1" l="1" a="1"/>
  <c r="BC409" i="1" s="1"/>
  <c r="BD409" i="1" s="1"/>
  <c r="BB410" i="1"/>
  <c r="BB411" i="1" l="1"/>
  <c r="BC410" i="1" a="1"/>
  <c r="BC410" i="1" s="1"/>
  <c r="BD410" i="1" s="1"/>
  <c r="BB412" i="1" l="1"/>
  <c r="BC411" i="1" a="1"/>
  <c r="BC411" i="1" s="1"/>
  <c r="BD411" i="1" s="1"/>
  <c r="BB413" i="1" l="1"/>
  <c r="BC412" i="1" a="1"/>
  <c r="BC412" i="1" s="1"/>
  <c r="BD412" i="1" s="1"/>
  <c r="BB414" i="1" l="1"/>
  <c r="BC413" i="1" a="1"/>
  <c r="BC413" i="1" s="1"/>
  <c r="BD413" i="1" s="1"/>
  <c r="BC414" i="1" l="1" a="1"/>
  <c r="BC414" i="1" s="1"/>
  <c r="BD414" i="1" s="1"/>
  <c r="BB415" i="1"/>
  <c r="BB416" i="1" l="1"/>
  <c r="BC415" i="1" a="1"/>
  <c r="BC415" i="1" s="1"/>
  <c r="BD415" i="1" s="1"/>
  <c r="BB417" i="1" l="1"/>
  <c r="BC416" i="1" a="1"/>
  <c r="BC416" i="1" s="1"/>
  <c r="BD416" i="1" s="1"/>
  <c r="BC417" i="1" l="1" a="1"/>
  <c r="BC417" i="1" s="1"/>
  <c r="BD417" i="1" s="1"/>
  <c r="BB418" i="1"/>
  <c r="BB419" i="1" l="1"/>
  <c r="BC418" i="1" a="1"/>
  <c r="BC418" i="1" s="1"/>
  <c r="BD418" i="1" s="1"/>
  <c r="BB420" i="1" l="1"/>
  <c r="BC419" i="1" a="1"/>
  <c r="BC419" i="1" s="1"/>
  <c r="BD419" i="1" s="1"/>
  <c r="BB421" i="1" l="1"/>
  <c r="BC420" i="1" a="1"/>
  <c r="BC420" i="1" s="1"/>
  <c r="BD420" i="1" s="1"/>
  <c r="BC421" i="1" l="1" a="1"/>
  <c r="BC421" i="1" s="1"/>
  <c r="BD421" i="1" s="1"/>
  <c r="BB422" i="1"/>
  <c r="BB423" i="1" l="1"/>
  <c r="BC422" i="1" a="1"/>
  <c r="BC422" i="1" s="1"/>
  <c r="BD422" i="1" s="1"/>
  <c r="BB424" i="1" l="1"/>
  <c r="BC423" i="1" a="1"/>
  <c r="BC423" i="1" s="1"/>
  <c r="BD423" i="1" s="1"/>
  <c r="BB425" i="1" l="1"/>
  <c r="BC424" i="1" a="1"/>
  <c r="BC424" i="1" s="1"/>
  <c r="BD424" i="1" s="1"/>
  <c r="BB426" i="1" l="1"/>
  <c r="BC425" i="1" a="1"/>
  <c r="BC425" i="1" s="1"/>
  <c r="BD425" i="1" s="1"/>
  <c r="BB427" i="1" l="1"/>
  <c r="BC426" i="1" a="1"/>
  <c r="BC426" i="1" s="1"/>
  <c r="BD426" i="1" s="1"/>
  <c r="BB428" i="1" l="1"/>
  <c r="BC427" i="1" a="1"/>
  <c r="BC427" i="1" s="1"/>
  <c r="BD427" i="1" s="1"/>
  <c r="BC428" i="1" l="1" a="1"/>
  <c r="BC428" i="1" s="1"/>
  <c r="BD428" i="1" s="1"/>
  <c r="BB429" i="1"/>
  <c r="BB430" i="1" l="1"/>
  <c r="BC429" i="1" a="1"/>
  <c r="BC429" i="1" s="1"/>
  <c r="BD429" i="1" s="1"/>
  <c r="BB431" i="1" l="1"/>
  <c r="BC430" i="1" a="1"/>
  <c r="BC430" i="1" s="1"/>
  <c r="BD430" i="1" s="1"/>
  <c r="BC431" i="1" l="1" a="1"/>
  <c r="BC431" i="1" s="1"/>
  <c r="BD431" i="1" s="1"/>
  <c r="BB432" i="1"/>
  <c r="BB433" i="1" l="1"/>
  <c r="BC432" i="1" a="1"/>
  <c r="BC432" i="1" s="1"/>
  <c r="BD432" i="1" s="1"/>
  <c r="BB434" i="1" l="1"/>
  <c r="BC433" i="1" a="1"/>
  <c r="BC433" i="1" s="1"/>
  <c r="BD433" i="1" s="1"/>
  <c r="BB435" i="1" l="1"/>
  <c r="BC434" i="1" a="1"/>
  <c r="BC434" i="1" s="1"/>
  <c r="BD434" i="1" s="1"/>
  <c r="BB436" i="1" l="1"/>
  <c r="BC435" i="1" a="1"/>
  <c r="BC435" i="1" s="1"/>
  <c r="BD435" i="1" s="1"/>
  <c r="BB437" i="1" l="1"/>
  <c r="BC436" i="1" a="1"/>
  <c r="BC436" i="1" s="1"/>
  <c r="BD436" i="1" s="1"/>
  <c r="BB438" i="1" l="1"/>
  <c r="BC437" i="1" a="1"/>
  <c r="BC437" i="1" s="1"/>
  <c r="BD437" i="1" s="1"/>
  <c r="BB439" i="1" l="1"/>
  <c r="BC438" i="1" a="1"/>
  <c r="BC438" i="1" s="1"/>
  <c r="BD438" i="1" s="1"/>
  <c r="BB440" i="1" l="1"/>
  <c r="BC439" i="1" a="1"/>
  <c r="BC439" i="1" s="1"/>
  <c r="BD439" i="1" s="1"/>
  <c r="BB441" i="1" l="1"/>
  <c r="BC440" i="1" a="1"/>
  <c r="BC440" i="1" s="1"/>
  <c r="BD440" i="1" s="1"/>
  <c r="BC441" i="1" l="1" a="1"/>
  <c r="BC441" i="1" s="1"/>
  <c r="BD441" i="1" s="1"/>
  <c r="BB442" i="1"/>
  <c r="BC442" i="1" l="1" a="1"/>
  <c r="BC442" i="1" s="1"/>
  <c r="BD442" i="1" s="1"/>
  <c r="BB443" i="1"/>
  <c r="BB444" i="1" l="1"/>
  <c r="BC443" i="1" a="1"/>
  <c r="BC443" i="1" s="1"/>
  <c r="BD443" i="1" s="1"/>
  <c r="BB445" i="1" l="1"/>
  <c r="BC444" i="1" a="1"/>
  <c r="BC444" i="1" s="1"/>
  <c r="BD444" i="1" s="1"/>
  <c r="BB446" i="1" l="1"/>
  <c r="BC445" i="1" a="1"/>
  <c r="BC445" i="1" s="1"/>
  <c r="BD445" i="1" s="1"/>
  <c r="BB447" i="1" l="1"/>
  <c r="BC446" i="1" a="1"/>
  <c r="BC446" i="1" s="1"/>
  <c r="BD446" i="1" s="1"/>
  <c r="BC447" i="1" l="1" a="1"/>
  <c r="BC447" i="1" s="1"/>
  <c r="BD447" i="1" s="1"/>
  <c r="BB448" i="1"/>
  <c r="BB449" i="1" l="1"/>
  <c r="BC448" i="1" a="1"/>
  <c r="BC448" i="1" s="1"/>
  <c r="BD448" i="1" s="1"/>
  <c r="BB450" i="1" l="1"/>
  <c r="BC449" i="1" a="1"/>
  <c r="BC449" i="1" s="1"/>
  <c r="BD449" i="1" s="1"/>
  <c r="BB451" i="1" l="1"/>
  <c r="BC450" i="1" a="1"/>
  <c r="BC450" i="1" s="1"/>
  <c r="BD450" i="1" s="1"/>
  <c r="BB452" i="1" l="1"/>
  <c r="BC451" i="1" a="1"/>
  <c r="BC451" i="1" s="1"/>
  <c r="BD451" i="1" s="1"/>
  <c r="BB453" i="1" l="1"/>
  <c r="BC452" i="1" a="1"/>
  <c r="BC452" i="1" s="1"/>
  <c r="BD452" i="1" s="1"/>
  <c r="BC453" i="1" l="1" a="1"/>
  <c r="BC453" i="1" s="1"/>
  <c r="BD453" i="1" s="1"/>
  <c r="BB454" i="1"/>
  <c r="BB455" i="1" l="1"/>
  <c r="BC454" i="1" a="1"/>
  <c r="BC454" i="1" s="1"/>
  <c r="BD454" i="1" s="1"/>
  <c r="BB456" i="1" l="1"/>
  <c r="BC455" i="1" a="1"/>
  <c r="BC455" i="1" s="1"/>
  <c r="BD455" i="1" s="1"/>
  <c r="BC456" i="1" l="1" a="1"/>
  <c r="BC456" i="1" s="1"/>
  <c r="BD456" i="1" s="1"/>
  <c r="BB457" i="1"/>
  <c r="BB458" i="1" l="1"/>
  <c r="BC457" i="1" a="1"/>
  <c r="BC457" i="1" s="1"/>
  <c r="BD457" i="1" s="1"/>
  <c r="BB459" i="1" l="1"/>
  <c r="BC458" i="1" a="1"/>
  <c r="BC458" i="1" s="1"/>
  <c r="BD458" i="1" s="1"/>
  <c r="BB460" i="1" l="1"/>
  <c r="BC459" i="1" a="1"/>
  <c r="BC459" i="1" s="1"/>
  <c r="BD459" i="1" s="1"/>
  <c r="BB461" i="1" l="1"/>
  <c r="BC460" i="1" a="1"/>
  <c r="BC460" i="1" s="1"/>
  <c r="BD460" i="1" s="1"/>
  <c r="BB462" i="1" l="1"/>
  <c r="BC461" i="1" a="1"/>
  <c r="BC461" i="1" s="1"/>
  <c r="BD461" i="1" s="1"/>
  <c r="BB463" i="1" l="1"/>
  <c r="BC462" i="1" a="1"/>
  <c r="BC462" i="1" s="1"/>
  <c r="BD462" i="1" s="1"/>
  <c r="BB464" i="1" l="1"/>
  <c r="BC463" i="1" a="1"/>
  <c r="BC463" i="1" s="1"/>
  <c r="BD463" i="1" s="1"/>
  <c r="BB465" i="1" l="1"/>
  <c r="BC464" i="1" a="1"/>
  <c r="BC464" i="1" s="1"/>
  <c r="BD464" i="1" s="1"/>
  <c r="BB466" i="1" l="1"/>
  <c r="BC465" i="1" a="1"/>
  <c r="BC465" i="1" s="1"/>
  <c r="BD465" i="1" s="1"/>
  <c r="BC466" i="1" l="1" a="1"/>
  <c r="BC466" i="1" s="1"/>
  <c r="BD466" i="1" s="1"/>
  <c r="BB467" i="1"/>
  <c r="BC467" i="1" l="1" a="1"/>
  <c r="BC467" i="1" s="1"/>
  <c r="BD467" i="1" s="1"/>
  <c r="BB468" i="1"/>
  <c r="BB469" i="1" l="1"/>
  <c r="BC468" i="1" a="1"/>
  <c r="BC468" i="1" s="1"/>
  <c r="BD468" i="1" s="1"/>
  <c r="BB470" i="1" l="1"/>
  <c r="BC469" i="1" a="1"/>
  <c r="BC469" i="1" s="1"/>
  <c r="BD469" i="1" s="1"/>
  <c r="BB471" i="1" l="1"/>
  <c r="BC470" i="1" a="1"/>
  <c r="BC470" i="1" s="1"/>
  <c r="BD470" i="1" s="1"/>
  <c r="BB472" i="1" l="1"/>
  <c r="BC471" i="1" a="1"/>
  <c r="BC471" i="1" s="1"/>
  <c r="BD471" i="1" s="1"/>
  <c r="BC472" i="1" l="1" a="1"/>
  <c r="BC472" i="1" s="1"/>
  <c r="BD472" i="1" s="1"/>
  <c r="BB473" i="1"/>
  <c r="BB474" i="1" l="1"/>
  <c r="BC473" i="1" a="1"/>
  <c r="BC473" i="1" s="1"/>
  <c r="BD473" i="1" s="1"/>
  <c r="BB475" i="1" l="1"/>
  <c r="BC474" i="1" a="1"/>
  <c r="BC474" i="1" s="1"/>
  <c r="BD474" i="1" s="1"/>
  <c r="BB476" i="1" l="1"/>
  <c r="BC475" i="1" a="1"/>
  <c r="BC475" i="1" s="1"/>
  <c r="BD475" i="1" s="1"/>
  <c r="BB477" i="1" l="1"/>
  <c r="BC476" i="1" a="1"/>
  <c r="BC476" i="1" s="1"/>
  <c r="BD476" i="1" s="1"/>
  <c r="BB478" i="1" l="1"/>
  <c r="BC477" i="1" a="1"/>
  <c r="BC477" i="1" s="1"/>
  <c r="BD477" i="1" s="1"/>
  <c r="BC478" i="1" l="1" a="1"/>
  <c r="BC478" i="1" s="1"/>
  <c r="BD478" i="1" s="1"/>
  <c r="BB479" i="1"/>
  <c r="BB480" i="1" l="1"/>
  <c r="BC479" i="1" a="1"/>
  <c r="BC479" i="1" s="1"/>
  <c r="BD479" i="1" s="1"/>
  <c r="BB481" i="1" l="1"/>
  <c r="BC480" i="1" a="1"/>
  <c r="BC480" i="1" s="1"/>
  <c r="BD480" i="1" s="1"/>
  <c r="BC481" i="1" l="1" a="1"/>
  <c r="BC481" i="1" s="1"/>
  <c r="BD481" i="1" s="1"/>
  <c r="BB482" i="1"/>
  <c r="BB483" i="1" l="1"/>
  <c r="BC482" i="1" a="1"/>
  <c r="BC482" i="1" s="1"/>
  <c r="BD482" i="1" s="1"/>
  <c r="BB484" i="1" l="1"/>
  <c r="BC483" i="1" a="1"/>
  <c r="BC483" i="1" s="1"/>
  <c r="BD483" i="1" s="1"/>
  <c r="BB485" i="1" l="1"/>
  <c r="BC484" i="1" a="1"/>
  <c r="BC484" i="1" s="1"/>
  <c r="BD484" i="1" s="1"/>
  <c r="BB486" i="1" l="1"/>
  <c r="BC485" i="1" a="1"/>
  <c r="BC485" i="1" s="1"/>
  <c r="BD485" i="1" s="1"/>
  <c r="BB487" i="1" l="1"/>
  <c r="BC486" i="1" a="1"/>
  <c r="BC486" i="1" s="1"/>
  <c r="BD486" i="1" s="1"/>
  <c r="BB488" i="1" l="1"/>
  <c r="BC487" i="1" a="1"/>
  <c r="BC487" i="1" s="1"/>
  <c r="BD487" i="1" s="1"/>
  <c r="BB489" i="1" l="1"/>
  <c r="BC488" i="1" a="1"/>
  <c r="BC488" i="1" s="1"/>
  <c r="BD488" i="1" s="1"/>
  <c r="BB490" i="1" l="1"/>
  <c r="BC489" i="1" a="1"/>
  <c r="BC489" i="1" s="1"/>
  <c r="BD489" i="1" s="1"/>
  <c r="BB491" i="1" l="1"/>
  <c r="BC490" i="1" a="1"/>
  <c r="BC490" i="1" s="1"/>
  <c r="BD490" i="1" s="1"/>
  <c r="BC491" i="1" l="1" a="1"/>
  <c r="BC491" i="1" s="1"/>
  <c r="BD491" i="1" s="1"/>
  <c r="BB492" i="1"/>
  <c r="BC492" i="1" l="1" a="1"/>
  <c r="BC492" i="1" s="1"/>
  <c r="BD492" i="1" s="1"/>
  <c r="BB493" i="1"/>
  <c r="BB494" i="1" l="1"/>
  <c r="BC493" i="1" a="1"/>
  <c r="BC493" i="1" s="1"/>
  <c r="BD493" i="1" s="1"/>
  <c r="BB495" i="1" l="1"/>
  <c r="BC494" i="1" a="1"/>
  <c r="BC494" i="1" s="1"/>
  <c r="BD494" i="1" s="1"/>
  <c r="BB496" i="1" l="1"/>
  <c r="BC495" i="1" a="1"/>
  <c r="BC495" i="1" s="1"/>
  <c r="BD495" i="1" s="1"/>
  <c r="BB497" i="1" l="1"/>
  <c r="BC496" i="1" a="1"/>
  <c r="BC496" i="1" s="1"/>
  <c r="BD496" i="1" s="1"/>
  <c r="BC497" i="1" l="1" a="1"/>
  <c r="BC497" i="1" s="1"/>
  <c r="BD497" i="1" s="1"/>
  <c r="BB498" i="1"/>
  <c r="BB499" i="1" l="1"/>
  <c r="BC498" i="1" a="1"/>
  <c r="BC498" i="1" s="1"/>
  <c r="BD498" i="1" s="1"/>
  <c r="BB500" i="1" l="1"/>
  <c r="BC499" i="1" a="1"/>
  <c r="BC499" i="1" s="1"/>
  <c r="BD499" i="1" s="1"/>
  <c r="BB501" i="1" l="1"/>
  <c r="BC500" i="1" a="1"/>
  <c r="BC500" i="1" s="1"/>
  <c r="BD500" i="1" s="1"/>
  <c r="BB502" i="1" l="1"/>
  <c r="BC501" i="1" a="1"/>
  <c r="BC501" i="1" s="1"/>
  <c r="BD501" i="1" s="1"/>
  <c r="BB503" i="1" l="1"/>
  <c r="BC502" i="1" a="1"/>
  <c r="BC502" i="1" s="1"/>
  <c r="BD502" i="1" s="1"/>
  <c r="BC503" i="1" l="1" a="1"/>
  <c r="BC503" i="1" s="1"/>
  <c r="BD503" i="1" s="1"/>
  <c r="BB504" i="1"/>
  <c r="BB505" i="1" l="1"/>
  <c r="BC504" i="1" a="1"/>
  <c r="BC504" i="1" s="1"/>
  <c r="BD504" i="1" s="1"/>
  <c r="BB506" i="1" l="1"/>
  <c r="BC505" i="1" a="1"/>
  <c r="BC505" i="1" s="1"/>
  <c r="BD505" i="1" s="1"/>
  <c r="BC506" i="1" l="1" a="1"/>
  <c r="BC506" i="1" s="1"/>
  <c r="BD506" i="1" s="1"/>
  <c r="BB507" i="1"/>
  <c r="BB508" i="1" l="1"/>
  <c r="BC507" i="1" a="1"/>
  <c r="BC507" i="1" s="1"/>
  <c r="BD507" i="1" s="1"/>
  <c r="BB509" i="1" l="1"/>
  <c r="BC508" i="1" a="1"/>
  <c r="BC508" i="1" s="1"/>
  <c r="BD508" i="1" s="1"/>
  <c r="BB510" i="1" l="1"/>
  <c r="BC509" i="1" a="1"/>
  <c r="BC509" i="1" s="1"/>
  <c r="BD509" i="1" s="1"/>
  <c r="BB511" i="1" l="1"/>
  <c r="BC510" i="1" a="1"/>
  <c r="BC510" i="1" s="1"/>
  <c r="BD510" i="1" s="1"/>
  <c r="BB512" i="1" l="1"/>
  <c r="BC511" i="1" a="1"/>
  <c r="BC511" i="1" s="1"/>
  <c r="BD511" i="1" s="1"/>
  <c r="BB513" i="1" l="1"/>
  <c r="BC512" i="1" a="1"/>
  <c r="BC512" i="1" s="1"/>
  <c r="BD512" i="1" s="1"/>
  <c r="BB514" i="1" l="1"/>
  <c r="BC513" i="1" a="1"/>
  <c r="BC513" i="1" s="1"/>
  <c r="BD513" i="1" s="1"/>
  <c r="BB515" i="1" l="1"/>
  <c r="BC514" i="1" a="1"/>
  <c r="BC514" i="1" s="1"/>
  <c r="BD514" i="1" s="1"/>
  <c r="BB516" i="1" l="1"/>
  <c r="BC515" i="1" a="1"/>
  <c r="BC515" i="1" s="1"/>
  <c r="BD515" i="1" s="1"/>
  <c r="BC516" i="1" l="1" a="1"/>
  <c r="BC516" i="1" s="1"/>
  <c r="BD516" i="1" s="1"/>
  <c r="BB517" i="1"/>
  <c r="BC517" i="1" l="1" a="1"/>
  <c r="BC517" i="1" s="1"/>
  <c r="BD517" i="1" s="1"/>
  <c r="BB518" i="1"/>
  <c r="BB519" i="1" l="1"/>
  <c r="BC518" i="1" a="1"/>
  <c r="BC518" i="1" s="1"/>
  <c r="BD518" i="1" s="1"/>
  <c r="BB520" i="1" l="1"/>
  <c r="BC519" i="1" a="1"/>
  <c r="BC519" i="1" s="1"/>
  <c r="BD519" i="1" s="1"/>
  <c r="BB521" i="1" l="1"/>
  <c r="BC520" i="1" a="1"/>
  <c r="BC520" i="1" s="1"/>
  <c r="BD520" i="1" s="1"/>
  <c r="BB522" i="1" l="1"/>
  <c r="BC521" i="1" a="1"/>
  <c r="BC521" i="1" s="1"/>
  <c r="BD521" i="1" s="1"/>
  <c r="BC522" i="1" l="1" a="1"/>
  <c r="BC522" i="1" s="1"/>
  <c r="BD522" i="1" s="1"/>
  <c r="BB523" i="1"/>
  <c r="BB524" i="1" l="1"/>
  <c r="BC523" i="1" a="1"/>
  <c r="BC523" i="1" s="1"/>
  <c r="BD523" i="1" s="1"/>
  <c r="BB525" i="1" l="1"/>
  <c r="BC524" i="1" a="1"/>
  <c r="BC524" i="1" s="1"/>
  <c r="BD524" i="1" s="1"/>
  <c r="BB526" i="1" l="1"/>
  <c r="BC525" i="1" a="1"/>
  <c r="BC525" i="1" s="1"/>
  <c r="BD525" i="1" s="1"/>
  <c r="BB527" i="1" l="1"/>
  <c r="BC526" i="1" a="1"/>
  <c r="BC526" i="1" s="1"/>
  <c r="BD526" i="1" s="1"/>
  <c r="BB528" i="1" l="1"/>
  <c r="BC527" i="1" a="1"/>
  <c r="BC527" i="1" s="1"/>
  <c r="BD527" i="1" s="1"/>
  <c r="BC528" i="1" l="1" a="1"/>
  <c r="BC528" i="1" s="1"/>
  <c r="BD528" i="1" s="1"/>
  <c r="BB529" i="1"/>
  <c r="BB530" i="1" l="1"/>
  <c r="BC529" i="1" a="1"/>
  <c r="BC529" i="1" s="1"/>
  <c r="BD529" i="1" s="1"/>
  <c r="BB531" i="1" l="1"/>
  <c r="BC530" i="1" a="1"/>
  <c r="BC530" i="1" s="1"/>
  <c r="BD530" i="1" s="1"/>
  <c r="BC531" i="1" l="1" a="1"/>
  <c r="BC531" i="1" s="1"/>
  <c r="BD531" i="1" s="1"/>
  <c r="BB532" i="1"/>
  <c r="BB533" i="1" l="1"/>
  <c r="BC532" i="1" a="1"/>
  <c r="BC532" i="1" s="1"/>
  <c r="BD532" i="1" s="1"/>
  <c r="BB534" i="1" l="1"/>
  <c r="BC533" i="1" a="1"/>
  <c r="BC533" i="1" s="1"/>
  <c r="BD533" i="1" s="1"/>
  <c r="BB535" i="1" l="1"/>
  <c r="BC534" i="1" a="1"/>
  <c r="BC534" i="1" s="1"/>
  <c r="BD534" i="1" s="1"/>
  <c r="BB536" i="1" l="1"/>
  <c r="BC535" i="1" a="1"/>
  <c r="BC535" i="1" s="1"/>
  <c r="BD535" i="1" s="1"/>
  <c r="BB537" i="1" l="1"/>
  <c r="BC536" i="1" a="1"/>
  <c r="BC536" i="1" s="1"/>
  <c r="BD536" i="1" s="1"/>
  <c r="BB538" i="1" l="1"/>
  <c r="BC537" i="1" a="1"/>
  <c r="BC537" i="1" s="1"/>
  <c r="BD537" i="1" s="1"/>
  <c r="BB539" i="1" l="1"/>
  <c r="BC538" i="1" a="1"/>
  <c r="BC538" i="1" s="1"/>
  <c r="BD538" i="1" s="1"/>
  <c r="BB540" i="1" l="1"/>
  <c r="BC539" i="1" a="1"/>
  <c r="BC539" i="1" s="1"/>
  <c r="BD539" i="1" s="1"/>
  <c r="BB541" i="1" l="1"/>
  <c r="BC540" i="1" a="1"/>
  <c r="BC540" i="1" s="1"/>
  <c r="BD540" i="1" s="1"/>
  <c r="BC541" i="1" l="1" a="1"/>
  <c r="BC541" i="1" s="1"/>
  <c r="BD541" i="1" s="1"/>
  <c r="BB542" i="1"/>
  <c r="BC542" i="1" l="1" a="1"/>
  <c r="BC542" i="1" s="1"/>
  <c r="BD542" i="1" s="1"/>
  <c r="BB543" i="1"/>
  <c r="BB544" i="1" l="1"/>
  <c r="BC543" i="1" a="1"/>
  <c r="BC543" i="1" s="1"/>
  <c r="BD543" i="1" s="1"/>
  <c r="BB545" i="1" l="1"/>
  <c r="BC544" i="1" a="1"/>
  <c r="BC544" i="1" s="1"/>
  <c r="BD544" i="1" s="1"/>
  <c r="BB546" i="1" l="1"/>
  <c r="BC545" i="1" a="1"/>
  <c r="BC545" i="1" s="1"/>
  <c r="BD545" i="1" s="1"/>
  <c r="BB547" i="1" l="1"/>
  <c r="BC546" i="1" a="1"/>
  <c r="BC546" i="1" s="1"/>
  <c r="BD546" i="1" s="1"/>
  <c r="BC547" i="1" l="1" a="1"/>
  <c r="BC547" i="1" s="1"/>
  <c r="BD547" i="1" s="1"/>
  <c r="BB548" i="1"/>
  <c r="BB549" i="1" l="1"/>
  <c r="BC548" i="1" a="1"/>
  <c r="BC548" i="1" s="1"/>
  <c r="BD548" i="1" s="1"/>
  <c r="BB550" i="1" l="1"/>
  <c r="BC549" i="1" a="1"/>
  <c r="BC549" i="1" s="1"/>
  <c r="BD549" i="1" s="1"/>
  <c r="BB551" i="1" l="1"/>
  <c r="BC550" i="1" a="1"/>
  <c r="BC550" i="1" s="1"/>
  <c r="BD550" i="1" s="1"/>
  <c r="BB552" i="1" l="1"/>
  <c r="BC551" i="1" a="1"/>
  <c r="BC551" i="1" s="1"/>
  <c r="BD551" i="1" s="1"/>
  <c r="BB553" i="1" l="1"/>
  <c r="BC552" i="1" a="1"/>
  <c r="BC552" i="1" s="1"/>
  <c r="BD552" i="1" s="1"/>
  <c r="BC553" i="1" l="1" a="1"/>
  <c r="BC553" i="1" s="1"/>
  <c r="BD553" i="1" s="1"/>
  <c r="BB554" i="1"/>
  <c r="BB555" i="1" l="1"/>
  <c r="BC554" i="1" a="1"/>
  <c r="BC554" i="1" s="1"/>
  <c r="BD554" i="1" s="1"/>
  <c r="BB556" i="1" l="1"/>
  <c r="BC555" i="1" a="1"/>
  <c r="BC555" i="1" s="1"/>
  <c r="BD555" i="1" s="1"/>
  <c r="BC556" i="1" l="1" a="1"/>
  <c r="BC556" i="1" s="1"/>
  <c r="BD556" i="1" s="1"/>
  <c r="BB557" i="1"/>
  <c r="BB558" i="1" l="1"/>
  <c r="BC557" i="1" a="1"/>
  <c r="BC557" i="1" s="1"/>
  <c r="BD557" i="1" s="1"/>
  <c r="BB559" i="1" l="1"/>
  <c r="BC558" i="1" a="1"/>
  <c r="BC558" i="1" s="1"/>
  <c r="BD558" i="1" s="1"/>
  <c r="BB560" i="1" l="1"/>
  <c r="BC559" i="1" a="1"/>
  <c r="BC559" i="1" s="1"/>
  <c r="BD559" i="1" s="1"/>
  <c r="BB561" i="1" l="1"/>
  <c r="BC560" i="1" a="1"/>
  <c r="BC560" i="1" s="1"/>
  <c r="BD560" i="1" s="1"/>
  <c r="BB562" i="1" l="1"/>
  <c r="BC561" i="1" a="1"/>
  <c r="BC561" i="1" s="1"/>
  <c r="BD561" i="1" s="1"/>
  <c r="BB563" i="1" l="1"/>
  <c r="BC562" i="1" a="1"/>
  <c r="BC562" i="1" s="1"/>
  <c r="BD562" i="1" s="1"/>
  <c r="BB564" i="1" l="1"/>
  <c r="BC563" i="1" a="1"/>
  <c r="BC563" i="1" s="1"/>
  <c r="BD563" i="1" s="1"/>
  <c r="BB565" i="1" l="1"/>
  <c r="BC564" i="1" a="1"/>
  <c r="BC564" i="1" s="1"/>
  <c r="BD564" i="1" s="1"/>
  <c r="BB566" i="1" l="1"/>
  <c r="BC565" i="1" a="1"/>
  <c r="BC565" i="1" s="1"/>
  <c r="BD565" i="1" s="1"/>
  <c r="BC566" i="1" l="1" a="1"/>
  <c r="BC566" i="1" s="1"/>
  <c r="BD566" i="1" s="1"/>
  <c r="BB567" i="1"/>
  <c r="BC567" i="1" l="1" a="1"/>
  <c r="BC567" i="1" s="1"/>
  <c r="BD567" i="1" s="1"/>
  <c r="BB568" i="1"/>
  <c r="BB569" i="1" l="1"/>
  <c r="BC568" i="1" a="1"/>
  <c r="BC568" i="1" s="1"/>
  <c r="BD568" i="1" s="1"/>
  <c r="BB570" i="1" l="1"/>
  <c r="BC569" i="1" a="1"/>
  <c r="BC569" i="1" s="1"/>
  <c r="BD569" i="1" s="1"/>
  <c r="BB571" i="1" l="1"/>
  <c r="BC570" i="1" a="1"/>
  <c r="BC570" i="1" s="1"/>
  <c r="BD570" i="1" s="1"/>
  <c r="BB572" i="1" l="1"/>
  <c r="BC571" i="1" a="1"/>
  <c r="BC571" i="1" s="1"/>
  <c r="BD571" i="1" s="1"/>
  <c r="BC572" i="1" l="1" a="1"/>
  <c r="BC572" i="1" s="1"/>
  <c r="BD572" i="1" s="1"/>
  <c r="BB573" i="1"/>
  <c r="BB574" i="1" l="1"/>
  <c r="BC573" i="1" a="1"/>
  <c r="BC573" i="1" s="1"/>
  <c r="BD573" i="1" s="1"/>
  <c r="BB575" i="1" l="1"/>
  <c r="BC574" i="1" a="1"/>
  <c r="BC574" i="1" s="1"/>
  <c r="BD574" i="1" s="1"/>
  <c r="BB576" i="1" l="1"/>
  <c r="BC575" i="1" a="1"/>
  <c r="BC575" i="1" s="1"/>
  <c r="BD575" i="1" s="1"/>
  <c r="BB577" i="1" l="1"/>
  <c r="BC576" i="1" a="1"/>
  <c r="BC576" i="1" s="1"/>
  <c r="BD576" i="1" s="1"/>
  <c r="BB578" i="1" l="1"/>
  <c r="BC577" i="1" a="1"/>
  <c r="BC577" i="1" s="1"/>
  <c r="BD577" i="1" s="1"/>
  <c r="BC578" i="1" l="1" a="1"/>
  <c r="BC578" i="1" s="1"/>
  <c r="BD578" i="1" s="1"/>
  <c r="BB579" i="1"/>
  <c r="BB580" i="1" l="1"/>
  <c r="BC579" i="1" a="1"/>
  <c r="BC579" i="1" s="1"/>
  <c r="BD579" i="1" s="1"/>
  <c r="BB581" i="1" l="1"/>
  <c r="BC580" i="1" a="1"/>
  <c r="BC580" i="1" s="1"/>
  <c r="BD580" i="1" s="1"/>
  <c r="BC581" i="1" l="1" a="1"/>
  <c r="BC581" i="1" s="1"/>
  <c r="BD581" i="1" s="1"/>
  <c r="BB582" i="1"/>
  <c r="BB583" i="1" l="1"/>
  <c r="BC582" i="1" a="1"/>
  <c r="BC582" i="1" s="1"/>
  <c r="BD582" i="1" s="1"/>
  <c r="BB584" i="1" l="1"/>
  <c r="BC583" i="1" a="1"/>
  <c r="BC583" i="1" s="1"/>
  <c r="BD583" i="1" s="1"/>
  <c r="BB585" i="1" l="1"/>
  <c r="BC584" i="1" a="1"/>
  <c r="BC584" i="1" s="1"/>
  <c r="BD584" i="1" s="1"/>
  <c r="BB586" i="1" l="1"/>
  <c r="BC585" i="1" a="1"/>
  <c r="BC585" i="1" s="1"/>
  <c r="BD585" i="1" s="1"/>
  <c r="BB587" i="1" l="1"/>
  <c r="BC586" i="1" a="1"/>
  <c r="BC586" i="1" s="1"/>
  <c r="BD586" i="1" s="1"/>
  <c r="BB588" i="1" l="1"/>
  <c r="BC587" i="1" a="1"/>
  <c r="BC587" i="1" s="1"/>
  <c r="BD587" i="1" s="1"/>
  <c r="BB589" i="1" l="1"/>
  <c r="BC588" i="1" a="1"/>
  <c r="BC588" i="1" s="1"/>
  <c r="BD588" i="1" s="1"/>
  <c r="BB590" i="1" l="1"/>
  <c r="BC589" i="1" a="1"/>
  <c r="BC589" i="1" s="1"/>
  <c r="BD589" i="1" s="1"/>
  <c r="BB591" i="1" l="1"/>
  <c r="BC590" i="1" a="1"/>
  <c r="BC590" i="1" s="1"/>
  <c r="BD590" i="1" s="1"/>
  <c r="BC591" i="1" l="1" a="1"/>
  <c r="BC591" i="1" s="1"/>
  <c r="BD591" i="1" s="1"/>
  <c r="BB592" i="1"/>
  <c r="BC592" i="1" l="1" a="1"/>
  <c r="BC592" i="1" s="1"/>
  <c r="BD592" i="1" s="1"/>
  <c r="BB593" i="1"/>
  <c r="BB594" i="1" l="1"/>
  <c r="BC593" i="1" a="1"/>
  <c r="BC593" i="1" s="1"/>
  <c r="BD593" i="1" s="1"/>
  <c r="BB595" i="1" l="1"/>
  <c r="BC594" i="1" a="1"/>
  <c r="BC594" i="1" s="1"/>
  <c r="BD594" i="1" s="1"/>
  <c r="BB596" i="1" l="1"/>
  <c r="BC595" i="1" a="1"/>
  <c r="BC595" i="1" s="1"/>
  <c r="BD595" i="1" s="1"/>
  <c r="BB597" i="1" l="1"/>
  <c r="BC596" i="1" a="1"/>
  <c r="BC596" i="1" s="1"/>
  <c r="BD596" i="1" s="1"/>
  <c r="BC597" i="1" l="1" a="1"/>
  <c r="BC597" i="1" s="1"/>
  <c r="BD597" i="1" s="1"/>
  <c r="BB598" i="1"/>
  <c r="BB599" i="1" l="1"/>
  <c r="BC598" i="1" a="1"/>
  <c r="BC598" i="1" s="1"/>
  <c r="BD598" i="1" s="1"/>
  <c r="BB600" i="1" l="1"/>
  <c r="BC599" i="1" a="1"/>
  <c r="BC599" i="1" s="1"/>
  <c r="BD599" i="1" s="1"/>
  <c r="BB601" i="1" l="1"/>
  <c r="BC600" i="1" a="1"/>
  <c r="BC600" i="1" s="1"/>
  <c r="BD600" i="1" s="1"/>
  <c r="BB602" i="1" l="1"/>
  <c r="BC601" i="1" a="1"/>
  <c r="BC601" i="1" s="1"/>
  <c r="BD601" i="1" s="1"/>
  <c r="BB603" i="1" l="1"/>
  <c r="BC602" i="1" a="1"/>
  <c r="BC602" i="1" s="1"/>
  <c r="BD602" i="1" s="1"/>
  <c r="BC603" i="1" l="1" a="1"/>
  <c r="BC603" i="1" s="1"/>
  <c r="BD603" i="1" s="1"/>
  <c r="BB604" i="1"/>
  <c r="BB605" i="1" l="1"/>
  <c r="BC604" i="1" a="1"/>
  <c r="BC604" i="1" s="1"/>
  <c r="BD604" i="1" s="1"/>
  <c r="BB606" i="1" l="1"/>
  <c r="BC605" i="1" a="1"/>
  <c r="BC605" i="1" s="1"/>
  <c r="BD605" i="1" s="1"/>
  <c r="BC606" i="1" l="1" a="1"/>
  <c r="BC606" i="1" s="1"/>
  <c r="BD606" i="1" s="1"/>
  <c r="BB607" i="1"/>
  <c r="BB608" i="1" l="1"/>
  <c r="BC607" i="1" a="1"/>
  <c r="BC607" i="1" s="1"/>
  <c r="BD607" i="1" s="1"/>
  <c r="BB609" i="1" l="1"/>
  <c r="BC608" i="1" a="1"/>
  <c r="BC608" i="1" s="1"/>
  <c r="BD608" i="1" s="1"/>
  <c r="BB610" i="1" l="1"/>
  <c r="BC609" i="1" a="1"/>
  <c r="BC609" i="1" s="1"/>
  <c r="BD609" i="1" s="1"/>
  <c r="BB611" i="1" l="1"/>
  <c r="BC610" i="1" a="1"/>
  <c r="BC610" i="1" s="1"/>
  <c r="BD610" i="1" s="1"/>
  <c r="BB612" i="1" l="1"/>
  <c r="BC611" i="1" a="1"/>
  <c r="BC611" i="1" s="1"/>
  <c r="BD611" i="1" s="1"/>
  <c r="BB613" i="1" l="1"/>
  <c r="BC612" i="1" a="1"/>
  <c r="BC612" i="1" s="1"/>
  <c r="BD612" i="1" s="1"/>
  <c r="BB614" i="1" l="1"/>
  <c r="BC613" i="1" a="1"/>
  <c r="BC613" i="1" s="1"/>
  <c r="BD613" i="1" s="1"/>
  <c r="BB615" i="1" l="1"/>
  <c r="BC614" i="1" a="1"/>
  <c r="BC614" i="1" s="1"/>
  <c r="BD614" i="1" s="1"/>
  <c r="BB616" i="1" l="1"/>
  <c r="BC615" i="1" a="1"/>
  <c r="BC615" i="1" s="1"/>
  <c r="BD615" i="1" s="1"/>
  <c r="BC616" i="1" l="1" a="1"/>
  <c r="BC616" i="1" s="1"/>
  <c r="BD616" i="1" s="1"/>
  <c r="BB617" i="1"/>
  <c r="BC617" i="1" l="1" a="1"/>
  <c r="BC617" i="1" s="1"/>
  <c r="BD617" i="1" s="1"/>
  <c r="BB618" i="1"/>
  <c r="BB619" i="1" l="1"/>
  <c r="BC618" i="1" a="1"/>
  <c r="BC618" i="1" s="1"/>
  <c r="BD618" i="1" s="1"/>
  <c r="BB620" i="1" l="1"/>
  <c r="BC619" i="1" a="1"/>
  <c r="BC619" i="1" s="1"/>
  <c r="BD619" i="1" s="1"/>
  <c r="BB621" i="1" l="1"/>
  <c r="BC620" i="1" a="1"/>
  <c r="BC620" i="1" s="1"/>
  <c r="BD620" i="1" s="1"/>
  <c r="BB622" i="1" l="1"/>
  <c r="BC621" i="1" a="1"/>
  <c r="BC621" i="1" s="1"/>
  <c r="BD621" i="1" s="1"/>
  <c r="BC622" i="1" l="1" a="1"/>
  <c r="BC622" i="1" s="1"/>
  <c r="BD622" i="1" s="1"/>
  <c r="BB623" i="1"/>
  <c r="BB624" i="1" l="1"/>
  <c r="BC623" i="1" a="1"/>
  <c r="BC623" i="1" s="1"/>
  <c r="BD623" i="1" s="1"/>
  <c r="BB625" i="1" l="1"/>
  <c r="BC624" i="1" a="1"/>
  <c r="BC624" i="1" s="1"/>
  <c r="BD624" i="1" s="1"/>
  <c r="BB626" i="1" l="1"/>
  <c r="BC625" i="1" a="1"/>
  <c r="BC625" i="1" s="1"/>
  <c r="BD625" i="1" s="1"/>
  <c r="BB627" i="1" l="1"/>
  <c r="BC626" i="1" a="1"/>
  <c r="BC626" i="1" s="1"/>
  <c r="BD626" i="1" s="1"/>
  <c r="BB628" i="1" l="1"/>
  <c r="BC627" i="1" a="1"/>
  <c r="BC627" i="1" s="1"/>
  <c r="BD627" i="1" s="1"/>
  <c r="BC628" i="1" l="1" a="1"/>
  <c r="BC628" i="1" s="1"/>
  <c r="BD628" i="1" s="1"/>
  <c r="BB629" i="1"/>
  <c r="BB630" i="1" l="1"/>
  <c r="BC629" i="1" a="1"/>
  <c r="BC629" i="1" s="1"/>
  <c r="BD629" i="1" s="1"/>
  <c r="BB631" i="1" l="1"/>
  <c r="BC630" i="1" a="1"/>
  <c r="BC630" i="1" s="1"/>
  <c r="BD630" i="1" s="1"/>
  <c r="BC631" i="1" l="1" a="1"/>
  <c r="BC631" i="1" s="1"/>
  <c r="BD631" i="1" s="1"/>
  <c r="BB632" i="1"/>
  <c r="BB633" i="1" l="1"/>
  <c r="BC632" i="1" a="1"/>
  <c r="BC632" i="1" s="1"/>
  <c r="BD632" i="1" s="1"/>
  <c r="BB634" i="1" l="1"/>
  <c r="BC633" i="1" a="1"/>
  <c r="BC633" i="1" s="1"/>
  <c r="BD633" i="1" s="1"/>
  <c r="BB635" i="1" l="1"/>
  <c r="BC634" i="1" a="1"/>
  <c r="BC634" i="1" s="1"/>
  <c r="BD634" i="1" s="1"/>
  <c r="BB636" i="1" l="1"/>
  <c r="BC635" i="1" a="1"/>
  <c r="BC635" i="1" s="1"/>
  <c r="BD635" i="1" s="1"/>
  <c r="BB637" i="1" l="1"/>
  <c r="BC636" i="1" a="1"/>
  <c r="BC636" i="1" s="1"/>
  <c r="BD636" i="1" s="1"/>
  <c r="BB638" i="1" l="1"/>
  <c r="BC637" i="1" a="1"/>
  <c r="BC637" i="1" s="1"/>
  <c r="BD637" i="1" s="1"/>
  <c r="BB639" i="1" l="1"/>
  <c r="BC638" i="1" a="1"/>
  <c r="BC638" i="1" s="1"/>
  <c r="BD638" i="1" s="1"/>
  <c r="BB640" i="1" l="1"/>
  <c r="BC639" i="1" a="1"/>
  <c r="BC639" i="1" s="1"/>
  <c r="BD639" i="1" s="1"/>
  <c r="BB641" i="1" l="1"/>
  <c r="BC640" i="1" a="1"/>
  <c r="BC640" i="1" s="1"/>
  <c r="BD640" i="1" s="1"/>
  <c r="BC641" i="1" l="1" a="1"/>
  <c r="BC641" i="1" s="1"/>
  <c r="BD641" i="1" s="1"/>
  <c r="BB642" i="1"/>
  <c r="BB643" i="1" l="1"/>
  <c r="BC642" i="1" a="1"/>
  <c r="BC642" i="1" s="1"/>
  <c r="BD642" i="1" s="1"/>
  <c r="BB644" i="1" l="1"/>
  <c r="BC643" i="1" a="1"/>
  <c r="BC643" i="1" s="1"/>
  <c r="BD643" i="1" s="1"/>
  <c r="BB645" i="1" l="1"/>
  <c r="BC644" i="1" a="1"/>
  <c r="BC644" i="1" s="1"/>
  <c r="BD644" i="1" s="1"/>
  <c r="BB646" i="1" l="1"/>
  <c r="BC645" i="1" a="1"/>
  <c r="BC645" i="1" s="1"/>
  <c r="BD645" i="1" s="1"/>
  <c r="BB647" i="1" l="1"/>
  <c r="BC646" i="1" a="1"/>
  <c r="BC646" i="1" s="1"/>
  <c r="BD646" i="1" s="1"/>
  <c r="BC647" i="1" l="1" a="1"/>
  <c r="BC647" i="1" s="1"/>
  <c r="BD647" i="1" s="1"/>
  <c r="BB648" i="1"/>
  <c r="BB649" i="1" l="1"/>
  <c r="BC648" i="1" a="1"/>
  <c r="BC648" i="1" s="1"/>
  <c r="BD648" i="1" s="1"/>
  <c r="BB650" i="1" l="1"/>
  <c r="BC649" i="1" a="1"/>
  <c r="BC649" i="1" s="1"/>
  <c r="BD649" i="1" s="1"/>
  <c r="BB651" i="1" l="1"/>
  <c r="BC650" i="1" a="1"/>
  <c r="BC650" i="1" s="1"/>
  <c r="BD650" i="1" s="1"/>
  <c r="BB652" i="1" l="1"/>
  <c r="BC651" i="1" a="1"/>
  <c r="BC651" i="1" s="1"/>
  <c r="BD651" i="1" s="1"/>
  <c r="BB653" i="1" l="1"/>
  <c r="BC652" i="1" a="1"/>
  <c r="BC652" i="1" s="1"/>
  <c r="BD652" i="1" s="1"/>
  <c r="BC653" i="1" l="1" a="1"/>
  <c r="BC653" i="1" s="1"/>
  <c r="BD653" i="1" s="1"/>
  <c r="BB654" i="1"/>
  <c r="BB655" i="1" l="1"/>
  <c r="BC654" i="1" a="1"/>
  <c r="BC654" i="1" s="1"/>
  <c r="BD654" i="1" s="1"/>
  <c r="BB656" i="1" l="1"/>
  <c r="BC655" i="1" a="1"/>
  <c r="BC655" i="1" s="1"/>
  <c r="BD655" i="1" s="1"/>
  <c r="BC656" i="1" l="1" a="1"/>
  <c r="BC656" i="1" s="1"/>
  <c r="BD656" i="1" s="1"/>
  <c r="BB657" i="1"/>
  <c r="BB658" i="1" l="1"/>
  <c r="BC657" i="1" a="1"/>
  <c r="BC657" i="1" s="1"/>
  <c r="BD657" i="1" s="1"/>
  <c r="BB659" i="1" l="1"/>
  <c r="BC658" i="1" a="1"/>
  <c r="BC658" i="1" s="1"/>
  <c r="BD658" i="1" s="1"/>
  <c r="BB660" i="1" l="1"/>
  <c r="BC659" i="1" a="1"/>
  <c r="BC659" i="1" s="1"/>
  <c r="BD659" i="1" s="1"/>
  <c r="BB661" i="1" l="1"/>
  <c r="BC660" i="1" a="1"/>
  <c r="BC660" i="1" s="1"/>
  <c r="BD660" i="1" s="1"/>
  <c r="BB662" i="1" l="1"/>
  <c r="BC661" i="1" a="1"/>
  <c r="BC661" i="1" s="1"/>
  <c r="BD661" i="1" s="1"/>
  <c r="BB663" i="1" l="1"/>
  <c r="BC662" i="1" a="1"/>
  <c r="BC662" i="1" s="1"/>
  <c r="BD662" i="1" s="1"/>
  <c r="BB664" i="1" l="1"/>
  <c r="BC663" i="1" a="1"/>
  <c r="BC663" i="1" s="1"/>
  <c r="BD663" i="1" s="1"/>
  <c r="BB665" i="1" l="1"/>
  <c r="BC664" i="1" a="1"/>
  <c r="BC664" i="1" s="1"/>
  <c r="BD664" i="1" s="1"/>
  <c r="BB666" i="1" l="1"/>
  <c r="BC665" i="1" a="1"/>
  <c r="BC665" i="1" s="1"/>
  <c r="BD665" i="1" s="1"/>
  <c r="BC666" i="1" l="1" a="1"/>
  <c r="BC666" i="1" s="1"/>
  <c r="BD666" i="1" s="1"/>
  <c r="BB667" i="1"/>
  <c r="BB668" i="1" l="1"/>
  <c r="BC667" i="1" a="1"/>
  <c r="BC667" i="1" s="1"/>
  <c r="BD667" i="1" s="1"/>
  <c r="BB669" i="1" l="1"/>
  <c r="BC668" i="1" a="1"/>
  <c r="BC668" i="1" s="1"/>
  <c r="BD668" i="1" s="1"/>
  <c r="BB670" i="1" l="1"/>
  <c r="BC669" i="1" a="1"/>
  <c r="BC669" i="1" s="1"/>
  <c r="BD669" i="1" s="1"/>
  <c r="BB671" i="1" l="1"/>
  <c r="BC670" i="1" a="1"/>
  <c r="BC670" i="1" s="1"/>
  <c r="BD670" i="1" s="1"/>
  <c r="BB672" i="1" l="1"/>
  <c r="BC671" i="1" a="1"/>
  <c r="BC671" i="1" s="1"/>
  <c r="BD671" i="1" s="1"/>
  <c r="BC672" i="1" l="1" a="1"/>
  <c r="BC672" i="1" s="1"/>
  <c r="BD672" i="1" s="1"/>
  <c r="BB673" i="1"/>
  <c r="BB674" i="1" l="1"/>
  <c r="BC673" i="1" a="1"/>
  <c r="BC673" i="1" s="1"/>
  <c r="BD673" i="1" s="1"/>
  <c r="BB675" i="1" l="1"/>
  <c r="BC674" i="1" a="1"/>
  <c r="BC674" i="1" s="1"/>
  <c r="BD674" i="1" s="1"/>
  <c r="BB676" i="1" l="1"/>
  <c r="BC675" i="1" a="1"/>
  <c r="BC675" i="1" s="1"/>
  <c r="BD675" i="1" s="1"/>
  <c r="BB677" i="1" l="1"/>
  <c r="BC676" i="1" a="1"/>
  <c r="BC676" i="1" s="1"/>
  <c r="BD676" i="1" s="1"/>
  <c r="BB678" i="1" l="1"/>
  <c r="BC677" i="1" a="1"/>
  <c r="BC677" i="1" s="1"/>
  <c r="BD677" i="1" s="1"/>
  <c r="BC678" i="1" l="1" a="1"/>
  <c r="BC678" i="1" s="1"/>
  <c r="BD678" i="1" s="1"/>
  <c r="BB679" i="1"/>
  <c r="BB680" i="1" l="1"/>
  <c r="BC679" i="1" a="1"/>
  <c r="BC679" i="1" s="1"/>
  <c r="BD679" i="1" s="1"/>
  <c r="BB681" i="1" l="1"/>
  <c r="BC680" i="1" a="1"/>
  <c r="BC680" i="1" s="1"/>
  <c r="BD680" i="1" s="1"/>
  <c r="BC681" i="1" l="1" a="1"/>
  <c r="BC681" i="1" s="1"/>
  <c r="BD681" i="1" s="1"/>
  <c r="BB682" i="1"/>
  <c r="BB683" i="1" l="1"/>
  <c r="BC682" i="1" a="1"/>
  <c r="BC682" i="1" s="1"/>
  <c r="BD682" i="1" s="1"/>
  <c r="BB684" i="1" l="1"/>
  <c r="BC683" i="1" a="1"/>
  <c r="BC683" i="1" s="1"/>
  <c r="BD683" i="1" s="1"/>
  <c r="BB685" i="1" l="1"/>
  <c r="BC684" i="1" a="1"/>
  <c r="BC684" i="1" s="1"/>
  <c r="BD684" i="1" s="1"/>
  <c r="BB686" i="1" l="1"/>
  <c r="BC685" i="1" a="1"/>
  <c r="BC685" i="1" s="1"/>
  <c r="BD685" i="1" s="1"/>
  <c r="BB687" i="1" l="1"/>
  <c r="BC686" i="1" a="1"/>
  <c r="BC686" i="1" s="1"/>
  <c r="BD686" i="1" s="1"/>
  <c r="BC687" i="1" l="1" a="1"/>
  <c r="BC687" i="1" s="1"/>
  <c r="BD687" i="1" s="1"/>
  <c r="BB688" i="1"/>
  <c r="BB689" i="1" l="1"/>
  <c r="BC688" i="1" a="1"/>
  <c r="BC688" i="1" s="1"/>
  <c r="BD688" i="1" s="1"/>
  <c r="BB690" i="1" l="1"/>
  <c r="BC689" i="1" a="1"/>
  <c r="BC689" i="1" s="1"/>
  <c r="BD689" i="1" s="1"/>
  <c r="BB691" i="1" l="1"/>
  <c r="BC690" i="1" a="1"/>
  <c r="BC690" i="1" s="1"/>
  <c r="BD690" i="1" s="1"/>
  <c r="BB692" i="1" l="1"/>
  <c r="BC691" i="1" a="1"/>
  <c r="BC691" i="1" s="1"/>
  <c r="BD691" i="1" s="1"/>
  <c r="BC692" i="1" l="1" a="1"/>
  <c r="BC692" i="1" s="1"/>
  <c r="BD692" i="1" s="1"/>
  <c r="BB693" i="1"/>
  <c r="BB694" i="1" l="1"/>
  <c r="BC693" i="1" a="1"/>
  <c r="BC693" i="1" s="1"/>
  <c r="BD693" i="1" s="1"/>
  <c r="BB695" i="1" l="1"/>
  <c r="BC694" i="1" a="1"/>
  <c r="BC694" i="1" s="1"/>
  <c r="BD694" i="1" s="1"/>
  <c r="BB696" i="1" l="1"/>
  <c r="BC695" i="1" a="1"/>
  <c r="BC695" i="1" s="1"/>
  <c r="BD695" i="1" s="1"/>
  <c r="BB697" i="1" l="1"/>
  <c r="BC696" i="1" a="1"/>
  <c r="BC696" i="1" s="1"/>
  <c r="BD696" i="1" s="1"/>
  <c r="BB698" i="1" l="1"/>
  <c r="BC697" i="1" a="1"/>
  <c r="BC697" i="1" s="1"/>
  <c r="BD697" i="1" s="1"/>
  <c r="BB699" i="1" l="1"/>
  <c r="BC698" i="1" a="1"/>
  <c r="BC698" i="1" s="1"/>
  <c r="BD698" i="1" s="1"/>
  <c r="BB700" i="1" l="1"/>
  <c r="BC699" i="1" a="1"/>
  <c r="BC699" i="1" s="1"/>
  <c r="BD699" i="1" s="1"/>
  <c r="BB701" i="1" l="1"/>
  <c r="BC700" i="1" a="1"/>
  <c r="BC700" i="1" s="1"/>
  <c r="BD700" i="1" s="1"/>
  <c r="BC701" i="1" l="1" a="1"/>
  <c r="BC701" i="1" s="1"/>
  <c r="BD701" i="1" s="1"/>
  <c r="BB702" i="1"/>
  <c r="BB703" i="1" l="1"/>
  <c r="BC702" i="1" a="1"/>
  <c r="BC702" i="1" s="1"/>
  <c r="BD702" i="1" s="1"/>
  <c r="BB704" i="1" l="1"/>
  <c r="BC703" i="1" a="1"/>
  <c r="BC703" i="1" s="1"/>
  <c r="BD703" i="1" s="1"/>
  <c r="BB705" i="1" l="1"/>
  <c r="BC704" i="1" a="1"/>
  <c r="BC704" i="1" s="1"/>
  <c r="BD704" i="1" s="1"/>
  <c r="BB706" i="1" l="1"/>
  <c r="BC705" i="1" a="1"/>
  <c r="BC705" i="1" s="1"/>
  <c r="BD705" i="1" s="1"/>
  <c r="BC706" i="1" l="1" a="1"/>
  <c r="BC706" i="1" s="1"/>
  <c r="BD706" i="1" s="1"/>
  <c r="BB707" i="1"/>
  <c r="BC707" i="1" l="1" a="1"/>
  <c r="BC707" i="1" s="1"/>
  <c r="BD707" i="1" s="1"/>
  <c r="BB708" i="1"/>
  <c r="BC708" i="1" l="1" a="1"/>
  <c r="BC708" i="1" s="1"/>
  <c r="BD708" i="1" s="1"/>
  <c r="BB709" i="1"/>
  <c r="BB710" i="1" l="1"/>
  <c r="BC709" i="1" a="1"/>
  <c r="BC709" i="1" s="1"/>
  <c r="BD709" i="1" s="1"/>
  <c r="BB711" i="1" l="1"/>
  <c r="BC710" i="1" a="1"/>
  <c r="BC710" i="1" s="1"/>
  <c r="BD710" i="1" s="1"/>
  <c r="BB712" i="1" l="1"/>
  <c r="BC711" i="1" a="1"/>
  <c r="BC711" i="1" s="1"/>
  <c r="BD711" i="1" s="1"/>
  <c r="BC712" i="1" l="1" a="1"/>
  <c r="BC712" i="1" s="1"/>
  <c r="BD712" i="1" s="1"/>
  <c r="BB713" i="1"/>
  <c r="BB714" i="1" l="1"/>
  <c r="BC713" i="1" a="1"/>
  <c r="BC713" i="1" s="1"/>
  <c r="BD713" i="1" s="1"/>
  <c r="BB715" i="1" l="1"/>
  <c r="BC714" i="1" a="1"/>
  <c r="BC714" i="1" s="1"/>
  <c r="BD714" i="1" s="1"/>
  <c r="BB716" i="1" l="1"/>
  <c r="BC715" i="1" a="1"/>
  <c r="BC715" i="1" s="1"/>
  <c r="BD715" i="1" s="1"/>
  <c r="BC716" i="1" l="1" a="1"/>
  <c r="BC716" i="1" s="1"/>
  <c r="BD716" i="1" s="1"/>
  <c r="BB717" i="1"/>
  <c r="BB718" i="1" l="1"/>
  <c r="BC717" i="1" a="1"/>
  <c r="BC717" i="1" s="1"/>
  <c r="BD717" i="1" s="1"/>
  <c r="BB719" i="1" l="1"/>
  <c r="BC718" i="1" a="1"/>
  <c r="BC718" i="1" s="1"/>
  <c r="BD718" i="1" s="1"/>
  <c r="BB720" i="1" l="1"/>
  <c r="BC719" i="1" a="1"/>
  <c r="BC719" i="1" s="1"/>
  <c r="BD719" i="1" s="1"/>
  <c r="BB721" i="1" l="1"/>
  <c r="BC720" i="1" a="1"/>
  <c r="BC720" i="1" s="1"/>
  <c r="BD720" i="1" s="1"/>
  <c r="BB722" i="1" l="1"/>
  <c r="BC721" i="1" a="1"/>
  <c r="BC721" i="1" s="1"/>
  <c r="BD721" i="1" s="1"/>
  <c r="BB723" i="1" l="1"/>
  <c r="BC722" i="1" a="1"/>
  <c r="BC722" i="1" s="1"/>
  <c r="BD722" i="1" s="1"/>
  <c r="BC723" i="1" l="1" a="1"/>
  <c r="BC723" i="1" s="1"/>
  <c r="BD723" i="1" s="1"/>
  <c r="BB724" i="1"/>
  <c r="BB725" i="1" l="1"/>
  <c r="BC724" i="1" a="1"/>
  <c r="BC724" i="1" s="1"/>
  <c r="BD724" i="1" s="1"/>
  <c r="BB726" i="1" l="1"/>
  <c r="BC725" i="1" a="1"/>
  <c r="BC725" i="1" s="1"/>
  <c r="BD725" i="1" s="1"/>
  <c r="BB727" i="1" l="1"/>
  <c r="BC726" i="1" a="1"/>
  <c r="BC726" i="1" s="1"/>
  <c r="BD726" i="1" s="1"/>
  <c r="BB728" i="1" l="1"/>
  <c r="BC727" i="1" a="1"/>
  <c r="BC727" i="1" s="1"/>
  <c r="BD727" i="1" s="1"/>
  <c r="BB729" i="1" l="1"/>
  <c r="BC728" i="1" a="1"/>
  <c r="BC728" i="1" s="1"/>
  <c r="BD728" i="1" s="1"/>
  <c r="BB730" i="1" l="1"/>
  <c r="BC729" i="1" a="1"/>
  <c r="BC729" i="1" s="1"/>
  <c r="BD729" i="1" s="1"/>
  <c r="BB731" i="1" l="1"/>
  <c r="BC730" i="1" a="1"/>
  <c r="BC730" i="1" s="1"/>
  <c r="BD730" i="1" s="1"/>
  <c r="BB732" i="1" l="1"/>
  <c r="BC731" i="1" a="1"/>
  <c r="BC731" i="1" s="1"/>
  <c r="BD731" i="1" s="1"/>
  <c r="BB733" i="1" l="1"/>
  <c r="BC732" i="1" a="1"/>
  <c r="BC732" i="1" s="1"/>
  <c r="BD732" i="1" s="1"/>
  <c r="BB734" i="1" l="1"/>
  <c r="BC733" i="1" a="1"/>
  <c r="BC733" i="1" s="1"/>
  <c r="BD733" i="1" s="1"/>
  <c r="BB735" i="1" l="1"/>
  <c r="BC734" i="1" a="1"/>
  <c r="BC734" i="1" s="1"/>
  <c r="BD734" i="1" s="1"/>
  <c r="BB736" i="1" l="1"/>
  <c r="BC735" i="1" a="1"/>
  <c r="BC735" i="1" s="1"/>
  <c r="BD735" i="1" s="1"/>
  <c r="BB737" i="1" l="1"/>
  <c r="BC736" i="1" a="1"/>
  <c r="BC736" i="1" s="1"/>
  <c r="BD736" i="1" s="1"/>
  <c r="BB738" i="1" l="1"/>
  <c r="BC737" i="1" a="1"/>
  <c r="BC737" i="1" s="1"/>
  <c r="BD737" i="1" s="1"/>
  <c r="BB739" i="1" l="1"/>
  <c r="BC738" i="1" a="1"/>
  <c r="BC738" i="1" s="1"/>
  <c r="BD738" i="1" s="1"/>
  <c r="BB740" i="1" l="1"/>
  <c r="BC739" i="1" a="1"/>
  <c r="BC739" i="1" s="1"/>
  <c r="BD739" i="1" s="1"/>
  <c r="BB741" i="1" l="1"/>
  <c r="BC740" i="1" a="1"/>
  <c r="BC740" i="1" s="1"/>
  <c r="BD740" i="1" s="1"/>
  <c r="BB742" i="1" l="1"/>
  <c r="BC741" i="1" a="1"/>
  <c r="BC741" i="1" s="1"/>
  <c r="BD741" i="1" s="1"/>
  <c r="BB743" i="1" l="1"/>
  <c r="BC742" i="1" a="1"/>
  <c r="BC742" i="1" s="1"/>
  <c r="BD742" i="1" s="1"/>
  <c r="BB744" i="1" l="1"/>
  <c r="BC743" i="1" a="1"/>
  <c r="BC743" i="1" s="1"/>
  <c r="BD743" i="1" s="1"/>
  <c r="BB745" i="1" l="1"/>
  <c r="BC744" i="1" a="1"/>
  <c r="BC744" i="1" s="1"/>
  <c r="BD744" i="1" s="1"/>
  <c r="BB746" i="1" l="1"/>
  <c r="BC745" i="1" a="1"/>
  <c r="BC745" i="1" s="1"/>
  <c r="BD745" i="1" s="1"/>
  <c r="BB747" i="1" l="1"/>
  <c r="BC746" i="1" a="1"/>
  <c r="BC746" i="1" s="1"/>
  <c r="BD746" i="1" s="1"/>
  <c r="BC747" i="1" l="1" a="1"/>
  <c r="BC747" i="1" s="1"/>
  <c r="BD747" i="1" s="1"/>
  <c r="BB748" i="1"/>
  <c r="BC748" i="1" l="1" a="1"/>
  <c r="BC748" i="1" s="1"/>
  <c r="BD748" i="1" s="1"/>
  <c r="BB749" i="1"/>
  <c r="BB750" i="1" l="1"/>
  <c r="BC749" i="1" a="1"/>
  <c r="BC749" i="1" s="1"/>
  <c r="BD749" i="1" s="1"/>
  <c r="BB751" i="1" l="1"/>
  <c r="BC750" i="1" a="1"/>
  <c r="BC750" i="1" s="1"/>
  <c r="BD750" i="1" s="1"/>
  <c r="BB752" i="1" l="1"/>
  <c r="BC751" i="1" a="1"/>
  <c r="BC751" i="1" s="1"/>
  <c r="BD751" i="1" s="1"/>
  <c r="BC752" i="1" l="1" a="1"/>
  <c r="BC752" i="1" s="1"/>
  <c r="BD752" i="1" s="1"/>
  <c r="BB753" i="1"/>
  <c r="BB754" i="1" l="1"/>
  <c r="BC753" i="1" a="1"/>
  <c r="BC753" i="1" s="1"/>
  <c r="BD753" i="1" s="1"/>
  <c r="BB755" i="1" l="1"/>
  <c r="BC754" i="1" a="1"/>
  <c r="BC754" i="1" s="1"/>
  <c r="BD754" i="1" s="1"/>
  <c r="BB756" i="1" l="1"/>
  <c r="BC755" i="1" a="1"/>
  <c r="BC755" i="1" s="1"/>
  <c r="BD755" i="1" s="1"/>
  <c r="BB757" i="1" l="1"/>
  <c r="BC756" i="1" a="1"/>
  <c r="BC756" i="1" s="1"/>
  <c r="BD756" i="1" s="1"/>
  <c r="BB758" i="1" l="1"/>
  <c r="BC757" i="1" a="1"/>
  <c r="BC757" i="1" s="1"/>
  <c r="BD757" i="1" s="1"/>
  <c r="BB759" i="1" l="1"/>
  <c r="BC758" i="1" a="1"/>
  <c r="BC758" i="1" s="1"/>
  <c r="BD758" i="1" s="1"/>
  <c r="BB760" i="1" l="1"/>
  <c r="BC759" i="1" a="1"/>
  <c r="BC759" i="1" s="1"/>
  <c r="BD759" i="1" s="1"/>
  <c r="BB761" i="1" l="1"/>
  <c r="BC760" i="1" a="1"/>
  <c r="BC760" i="1" s="1"/>
  <c r="BD760" i="1" s="1"/>
  <c r="BB762" i="1" l="1"/>
  <c r="BC761" i="1" a="1"/>
  <c r="BC761" i="1" s="1"/>
  <c r="BD761" i="1" s="1"/>
  <c r="BB763" i="1" l="1"/>
  <c r="BC762" i="1" a="1"/>
  <c r="BC762" i="1" s="1"/>
  <c r="BD762" i="1" s="1"/>
  <c r="BB764" i="1" l="1"/>
  <c r="BC763" i="1" a="1"/>
  <c r="BC763" i="1" s="1"/>
  <c r="BD763" i="1" s="1"/>
  <c r="BB765" i="1" l="1"/>
  <c r="BC764" i="1" a="1"/>
  <c r="BC764" i="1" s="1"/>
  <c r="BD764" i="1" s="1"/>
  <c r="BB766" i="1" l="1"/>
  <c r="BC765" i="1" a="1"/>
  <c r="BC765" i="1" s="1"/>
  <c r="BD765" i="1" s="1"/>
  <c r="BB767" i="1" l="1"/>
  <c r="BC766" i="1" a="1"/>
  <c r="BC766" i="1" s="1"/>
  <c r="BD766" i="1" s="1"/>
  <c r="BC767" i="1" l="1" a="1"/>
  <c r="BC767" i="1" s="1"/>
  <c r="BD767" i="1" s="1"/>
  <c r="BB768" i="1"/>
  <c r="BB769" i="1" l="1"/>
  <c r="BC768" i="1" a="1"/>
  <c r="BC768" i="1" s="1"/>
  <c r="BD768" i="1" s="1"/>
  <c r="BB770" i="1" l="1"/>
  <c r="BC769" i="1" a="1"/>
  <c r="BC769" i="1" s="1"/>
  <c r="BD769" i="1" s="1"/>
  <c r="BB771" i="1" l="1"/>
  <c r="BC770" i="1" a="1"/>
  <c r="BC770" i="1" s="1"/>
  <c r="BD770" i="1" s="1"/>
  <c r="BB772" i="1" l="1"/>
  <c r="BC771" i="1" a="1"/>
  <c r="BC771" i="1" s="1"/>
  <c r="BD771" i="1" s="1"/>
  <c r="BB773" i="1" l="1"/>
  <c r="BC772" i="1" a="1"/>
  <c r="BC772" i="1" s="1"/>
  <c r="BD772" i="1" s="1"/>
  <c r="BC773" i="1" l="1" a="1"/>
  <c r="BC773" i="1" s="1"/>
  <c r="BD773" i="1" s="1"/>
  <c r="BB774" i="1"/>
  <c r="BB775" i="1" l="1"/>
  <c r="BC774" i="1" a="1"/>
  <c r="BC774" i="1" s="1"/>
  <c r="BD774" i="1" s="1"/>
  <c r="BB776" i="1" l="1"/>
  <c r="BC775" i="1" a="1"/>
  <c r="BC775" i="1" s="1"/>
  <c r="BD775" i="1" s="1"/>
  <c r="BB777" i="1" l="1"/>
  <c r="BC776" i="1" a="1"/>
  <c r="BC776" i="1" s="1"/>
  <c r="BD776" i="1" s="1"/>
  <c r="BC777" i="1" l="1" a="1"/>
  <c r="BC777" i="1" s="1"/>
  <c r="BD777" i="1" s="1"/>
  <c r="BB778" i="1"/>
  <c r="BB779" i="1" l="1"/>
  <c r="BC778" i="1" a="1"/>
  <c r="BC778" i="1" s="1"/>
  <c r="BD778" i="1" s="1"/>
  <c r="BB780" i="1" l="1"/>
  <c r="BC779" i="1" a="1"/>
  <c r="BC779" i="1" s="1"/>
  <c r="BD779" i="1" s="1"/>
  <c r="BB781" i="1" l="1"/>
  <c r="BC780" i="1" a="1"/>
  <c r="BC780" i="1" s="1"/>
  <c r="BD780" i="1" s="1"/>
  <c r="BB782" i="1" l="1"/>
  <c r="BC781" i="1" a="1"/>
  <c r="BC781" i="1" s="1"/>
  <c r="BD781" i="1" s="1"/>
  <c r="BB783" i="1" l="1"/>
  <c r="BC782" i="1" a="1"/>
  <c r="BC782" i="1" s="1"/>
  <c r="BD782" i="1" s="1"/>
  <c r="BB784" i="1" l="1"/>
  <c r="BC783" i="1" a="1"/>
  <c r="BC783" i="1" s="1"/>
  <c r="BD783" i="1" s="1"/>
  <c r="BB785" i="1" l="1"/>
  <c r="BC784" i="1" a="1"/>
  <c r="BC784" i="1" s="1"/>
  <c r="BD784" i="1" s="1"/>
  <c r="BB786" i="1" l="1"/>
  <c r="BC785" i="1" a="1"/>
  <c r="BC785" i="1" s="1"/>
  <c r="BD785" i="1" s="1"/>
  <c r="BB787" i="1" l="1"/>
  <c r="BC786" i="1" a="1"/>
  <c r="BC786" i="1" s="1"/>
  <c r="BD786" i="1" s="1"/>
  <c r="BB788" i="1" l="1"/>
  <c r="BC787" i="1" a="1"/>
  <c r="BC787" i="1" s="1"/>
  <c r="BD787" i="1" s="1"/>
  <c r="BB789" i="1" l="1"/>
  <c r="BC788" i="1" a="1"/>
  <c r="BC788" i="1" s="1"/>
  <c r="BD788" i="1" s="1"/>
  <c r="BB790" i="1" l="1"/>
  <c r="BC789" i="1" a="1"/>
  <c r="BC789" i="1" s="1"/>
  <c r="BD789" i="1" s="1"/>
  <c r="BB791" i="1" l="1"/>
  <c r="BC790" i="1" a="1"/>
  <c r="BC790" i="1" s="1"/>
  <c r="BD790" i="1" s="1"/>
  <c r="BB792" i="1" l="1"/>
  <c r="BC791" i="1" a="1"/>
  <c r="BC791" i="1" s="1"/>
  <c r="BD791" i="1" s="1"/>
  <c r="BB793" i="1" l="1"/>
  <c r="BC792" i="1" a="1"/>
  <c r="BC792" i="1" s="1"/>
  <c r="BD792" i="1" s="1"/>
  <c r="BB794" i="1" l="1"/>
  <c r="BC793" i="1" a="1"/>
  <c r="BC793" i="1" s="1"/>
  <c r="BD793" i="1" s="1"/>
  <c r="BB795" i="1" l="1"/>
  <c r="BC794" i="1" a="1"/>
  <c r="BC794" i="1" s="1"/>
  <c r="BD794" i="1" s="1"/>
  <c r="BB796" i="1" l="1"/>
  <c r="BC795" i="1" a="1"/>
  <c r="BC795" i="1" s="1"/>
  <c r="BD795" i="1" s="1"/>
  <c r="BB797" i="1" l="1"/>
  <c r="BC796" i="1" a="1"/>
  <c r="BC796" i="1" s="1"/>
  <c r="BD796" i="1" s="1"/>
  <c r="BB798" i="1" l="1"/>
  <c r="BC797" i="1" a="1"/>
  <c r="BC797" i="1" s="1"/>
  <c r="BD797" i="1" s="1"/>
  <c r="BC798" i="1" l="1" a="1"/>
  <c r="BC798" i="1" s="1"/>
  <c r="BD798" i="1" s="1"/>
  <c r="BB799" i="1"/>
  <c r="BB800" i="1" l="1"/>
  <c r="BC799" i="1" a="1"/>
  <c r="BC799" i="1" s="1"/>
  <c r="BD799" i="1" s="1"/>
  <c r="BB801" i="1" l="1"/>
  <c r="BC800" i="1" a="1"/>
  <c r="BC800" i="1" s="1"/>
  <c r="BD800" i="1" s="1"/>
  <c r="BB802" i="1" l="1"/>
  <c r="BC801" i="1" a="1"/>
  <c r="BC801" i="1" s="1"/>
  <c r="BD801" i="1" s="1"/>
  <c r="BC802" i="1" l="1" a="1"/>
  <c r="BC802" i="1" s="1"/>
  <c r="BD802" i="1" s="1"/>
  <c r="BB803" i="1"/>
  <c r="BB804" i="1" l="1"/>
  <c r="BC803" i="1" a="1"/>
  <c r="BC803" i="1" s="1"/>
  <c r="BD803" i="1" s="1"/>
  <c r="BB805" i="1" l="1"/>
  <c r="BC804" i="1" a="1"/>
  <c r="BC804" i="1" s="1"/>
  <c r="BD804" i="1" s="1"/>
  <c r="BB806" i="1" l="1"/>
  <c r="BC805" i="1" a="1"/>
  <c r="BC805" i="1" s="1"/>
  <c r="BD805" i="1" s="1"/>
  <c r="BB807" i="1" l="1"/>
  <c r="BC806" i="1" a="1"/>
  <c r="BC806" i="1" s="1"/>
  <c r="BD806" i="1" s="1"/>
  <c r="BB808" i="1" l="1"/>
  <c r="BC807" i="1" a="1"/>
  <c r="BC807" i="1" s="1"/>
  <c r="BD807" i="1" s="1"/>
  <c r="BB809" i="1" l="1"/>
  <c r="BC808" i="1" a="1"/>
  <c r="BC808" i="1" s="1"/>
  <c r="BD808" i="1" s="1"/>
  <c r="BB810" i="1" l="1"/>
  <c r="BC809" i="1" a="1"/>
  <c r="BC809" i="1" s="1"/>
  <c r="BD809" i="1" s="1"/>
  <c r="BB811" i="1" l="1"/>
  <c r="BC810" i="1" a="1"/>
  <c r="BC810" i="1" s="1"/>
  <c r="BD810" i="1" s="1"/>
  <c r="BB812" i="1" l="1"/>
  <c r="BC811" i="1" a="1"/>
  <c r="BC811" i="1" s="1"/>
  <c r="BD811" i="1" s="1"/>
  <c r="BB813" i="1" l="1"/>
  <c r="BC812" i="1" a="1"/>
  <c r="BC812" i="1" s="1"/>
  <c r="BD812" i="1" s="1"/>
  <c r="BB814" i="1" l="1"/>
  <c r="BC813" i="1" a="1"/>
  <c r="BC813" i="1" s="1"/>
  <c r="BD813" i="1" s="1"/>
  <c r="BB815" i="1" l="1"/>
  <c r="BC814" i="1" a="1"/>
  <c r="BC814" i="1" s="1"/>
  <c r="BD814" i="1" s="1"/>
  <c r="BB816" i="1" l="1"/>
  <c r="BC815" i="1" a="1"/>
  <c r="BC815" i="1" s="1"/>
  <c r="BD815" i="1" s="1"/>
  <c r="BB817" i="1" l="1"/>
  <c r="BC816" i="1" a="1"/>
  <c r="BC816" i="1" s="1"/>
  <c r="BD816" i="1" s="1"/>
  <c r="BB818" i="1" l="1"/>
  <c r="BC817" i="1" a="1"/>
  <c r="BC817" i="1" s="1"/>
  <c r="BD817" i="1" s="1"/>
  <c r="BB819" i="1" l="1"/>
  <c r="BC818" i="1" a="1"/>
  <c r="BC818" i="1" s="1"/>
  <c r="BD818" i="1" s="1"/>
  <c r="BB820" i="1" l="1"/>
  <c r="BC819" i="1" a="1"/>
  <c r="BC819" i="1" s="1"/>
  <c r="BD819" i="1" s="1"/>
  <c r="BB821" i="1" l="1"/>
  <c r="BC820" i="1" a="1"/>
  <c r="BC820" i="1" s="1"/>
  <c r="BD820" i="1" s="1"/>
  <c r="BB822" i="1" l="1"/>
  <c r="BC821" i="1" a="1"/>
  <c r="BC821" i="1" s="1"/>
  <c r="BD821" i="1" s="1"/>
  <c r="BB823" i="1" l="1"/>
  <c r="BC822" i="1" a="1"/>
  <c r="BC822" i="1" s="1"/>
  <c r="BD822" i="1" s="1"/>
  <c r="BC823" i="1" l="1" a="1"/>
  <c r="BC823" i="1" s="1"/>
  <c r="BD823" i="1" s="1"/>
  <c r="BB824" i="1"/>
  <c r="BB825" i="1" l="1"/>
  <c r="BC824" i="1" a="1"/>
  <c r="BC824" i="1" s="1"/>
  <c r="BD824" i="1" s="1"/>
  <c r="BB826" i="1" l="1"/>
  <c r="BC825" i="1" a="1"/>
  <c r="BC825" i="1" s="1"/>
  <c r="BD825" i="1" s="1"/>
  <c r="BB827" i="1" l="1"/>
  <c r="BC826" i="1" a="1"/>
  <c r="BC826" i="1" s="1"/>
  <c r="BD826" i="1" s="1"/>
  <c r="BC827" i="1" l="1" a="1"/>
  <c r="BC827" i="1" s="1"/>
  <c r="BD827" i="1" s="1"/>
  <c r="BB828" i="1"/>
  <c r="BB829" i="1" l="1"/>
  <c r="BC828" i="1" a="1"/>
  <c r="BC828" i="1" s="1"/>
  <c r="BD828" i="1" s="1"/>
  <c r="BB830" i="1" l="1"/>
  <c r="BC829" i="1" a="1"/>
  <c r="BC829" i="1" s="1"/>
  <c r="BD829" i="1" s="1"/>
  <c r="BB831" i="1" l="1"/>
  <c r="BC830" i="1" a="1"/>
  <c r="BC830" i="1" s="1"/>
  <c r="BD830" i="1" s="1"/>
  <c r="BB832" i="1" l="1"/>
  <c r="BC831" i="1" a="1"/>
  <c r="BC831" i="1" s="1"/>
  <c r="BD831" i="1" s="1"/>
  <c r="BB833" i="1" l="1"/>
  <c r="BC832" i="1" a="1"/>
  <c r="BC832" i="1" s="1"/>
  <c r="BD832" i="1" s="1"/>
  <c r="BB834" i="1" l="1"/>
  <c r="BC833" i="1" a="1"/>
  <c r="BC833" i="1" s="1"/>
  <c r="BD833" i="1" s="1"/>
  <c r="BB835" i="1" l="1"/>
  <c r="BC834" i="1" a="1"/>
  <c r="BC834" i="1" s="1"/>
  <c r="BD834" i="1" s="1"/>
  <c r="BB836" i="1" l="1"/>
  <c r="BC835" i="1" a="1"/>
  <c r="BC835" i="1" s="1"/>
  <c r="BD835" i="1" s="1"/>
  <c r="BB837" i="1" l="1"/>
  <c r="BC836" i="1" a="1"/>
  <c r="BC836" i="1" s="1"/>
  <c r="BD836" i="1" s="1"/>
  <c r="BB838" i="1" l="1"/>
  <c r="BC837" i="1" a="1"/>
  <c r="BC837" i="1" s="1"/>
  <c r="BD837" i="1" s="1"/>
  <c r="BB839" i="1" l="1"/>
  <c r="BC838" i="1" a="1"/>
  <c r="BC838" i="1" s="1"/>
  <c r="BD838" i="1" s="1"/>
  <c r="BB840" i="1" l="1"/>
  <c r="BC839" i="1" a="1"/>
  <c r="BC839" i="1" s="1"/>
  <c r="BD839" i="1" s="1"/>
  <c r="BB841" i="1" l="1"/>
  <c r="BC840" i="1" a="1"/>
  <c r="BC840" i="1" s="1"/>
  <c r="BD840" i="1" s="1"/>
  <c r="BB842" i="1" l="1"/>
  <c r="BC841" i="1" a="1"/>
  <c r="BC841" i="1" s="1"/>
  <c r="BD841" i="1" s="1"/>
  <c r="BB843" i="1" l="1"/>
  <c r="BC842" i="1" a="1"/>
  <c r="BC842" i="1" s="1"/>
  <c r="BD842" i="1" s="1"/>
  <c r="BB844" i="1" l="1"/>
  <c r="BC843" i="1" a="1"/>
  <c r="BC843" i="1" s="1"/>
  <c r="BD843" i="1" s="1"/>
  <c r="BB845" i="1" l="1"/>
  <c r="BC844" i="1" a="1"/>
  <c r="BC844" i="1" s="1"/>
  <c r="BD844" i="1" s="1"/>
  <c r="BB846" i="1" l="1"/>
  <c r="BC845" i="1" a="1"/>
  <c r="BC845" i="1" s="1"/>
  <c r="BD845" i="1" s="1"/>
  <c r="BB847" i="1" l="1"/>
  <c r="BC846" i="1" a="1"/>
  <c r="BC846" i="1" s="1"/>
  <c r="BD846" i="1" s="1"/>
  <c r="BB848" i="1" l="1"/>
  <c r="BC847" i="1" a="1"/>
  <c r="BC847" i="1" s="1"/>
  <c r="BD847" i="1" s="1"/>
  <c r="BC848" i="1" l="1" a="1"/>
  <c r="BC848" i="1" s="1"/>
  <c r="BD848" i="1" s="1"/>
  <c r="BB849" i="1"/>
  <c r="BB850" i="1" l="1"/>
  <c r="BC849" i="1" a="1"/>
  <c r="BC849" i="1" s="1"/>
  <c r="BD849" i="1" s="1"/>
  <c r="BB851" i="1" l="1"/>
  <c r="BC850" i="1" a="1"/>
  <c r="BC850" i="1" s="1"/>
  <c r="BD850" i="1" s="1"/>
  <c r="BB852" i="1" l="1"/>
  <c r="BC851" i="1" a="1"/>
  <c r="BC851" i="1" s="1"/>
  <c r="BD851" i="1" s="1"/>
  <c r="BC852" i="1" l="1" a="1"/>
  <c r="BC852" i="1" s="1"/>
  <c r="BD852" i="1" s="1"/>
  <c r="BB853" i="1"/>
  <c r="BB854" i="1" l="1"/>
  <c r="BC853" i="1" a="1"/>
  <c r="BC853" i="1" s="1"/>
  <c r="BD853" i="1" s="1"/>
  <c r="BB855" i="1" l="1"/>
  <c r="BC854" i="1" a="1"/>
  <c r="BC854" i="1" s="1"/>
  <c r="BD854" i="1" s="1"/>
  <c r="BB856" i="1" l="1"/>
  <c r="BC855" i="1" a="1"/>
  <c r="BC855" i="1" s="1"/>
  <c r="BD855" i="1" s="1"/>
  <c r="BB857" i="1" l="1"/>
  <c r="BC856" i="1" a="1"/>
  <c r="BC856" i="1" s="1"/>
  <c r="BD856" i="1" s="1"/>
  <c r="BB858" i="1" l="1"/>
  <c r="BC857" i="1" a="1"/>
  <c r="BC857" i="1" s="1"/>
  <c r="BD857" i="1" s="1"/>
  <c r="BB859" i="1" l="1"/>
  <c r="BC858" i="1" a="1"/>
  <c r="BC858" i="1" s="1"/>
  <c r="BD858" i="1" s="1"/>
  <c r="BB860" i="1" l="1"/>
  <c r="BC859" i="1" a="1"/>
  <c r="BC859" i="1" s="1"/>
  <c r="BD859" i="1" s="1"/>
  <c r="BB861" i="1" l="1"/>
  <c r="BC860" i="1" a="1"/>
  <c r="BC860" i="1" s="1"/>
  <c r="BD860" i="1" s="1"/>
  <c r="BB862" i="1" l="1"/>
  <c r="BC861" i="1" a="1"/>
  <c r="BC861" i="1" s="1"/>
  <c r="BD861" i="1" s="1"/>
  <c r="BB863" i="1" l="1"/>
  <c r="BC862" i="1" a="1"/>
  <c r="BC862" i="1" s="1"/>
  <c r="BD862" i="1" s="1"/>
  <c r="BB864" i="1" l="1"/>
  <c r="BC863" i="1" a="1"/>
  <c r="BC863" i="1" s="1"/>
  <c r="BD863" i="1" s="1"/>
  <c r="BB865" i="1" l="1"/>
  <c r="BC864" i="1" a="1"/>
  <c r="BC864" i="1" s="1"/>
  <c r="BD864" i="1" s="1"/>
  <c r="BB866" i="1" l="1"/>
  <c r="BC865" i="1" a="1"/>
  <c r="BC865" i="1" s="1"/>
  <c r="BD865" i="1" s="1"/>
  <c r="BB867" i="1" l="1"/>
  <c r="BC866" i="1" a="1"/>
  <c r="BC866" i="1" s="1"/>
  <c r="BD866" i="1" s="1"/>
  <c r="BB868" i="1" l="1"/>
  <c r="BC867" i="1" a="1"/>
  <c r="BC867" i="1" s="1"/>
  <c r="BD867" i="1" s="1"/>
  <c r="BB869" i="1" l="1"/>
  <c r="BC868" i="1" a="1"/>
  <c r="BC868" i="1" s="1"/>
  <c r="BD868" i="1" s="1"/>
  <c r="BB870" i="1" l="1"/>
  <c r="BC869" i="1" a="1"/>
  <c r="BC869" i="1" s="1"/>
  <c r="BD869" i="1" s="1"/>
  <c r="BB871" i="1" l="1"/>
  <c r="BC870" i="1" a="1"/>
  <c r="BC870" i="1" s="1"/>
  <c r="BD870" i="1" s="1"/>
  <c r="BB872" i="1" l="1"/>
  <c r="BC871" i="1" a="1"/>
  <c r="BC871" i="1" s="1"/>
  <c r="BD871" i="1" s="1"/>
  <c r="BB873" i="1" l="1"/>
  <c r="BC872" i="1" a="1"/>
  <c r="BC872" i="1" s="1"/>
  <c r="BD872" i="1" s="1"/>
  <c r="BC873" i="1" l="1" a="1"/>
  <c r="BC873" i="1" s="1"/>
  <c r="BD873" i="1" s="1"/>
  <c r="BB874" i="1"/>
  <c r="BB875" i="1" l="1"/>
  <c r="BC874" i="1" a="1"/>
  <c r="BC874" i="1" s="1"/>
  <c r="BD874" i="1" s="1"/>
  <c r="BB876" i="1" l="1"/>
  <c r="BC875" i="1" a="1"/>
  <c r="BC875" i="1" s="1"/>
  <c r="BD875" i="1" s="1"/>
  <c r="BB877" i="1" l="1"/>
  <c r="BC876" i="1" a="1"/>
  <c r="BC876" i="1" s="1"/>
  <c r="BD876" i="1" s="1"/>
  <c r="BC877" i="1" l="1" a="1"/>
  <c r="BC877" i="1" s="1"/>
  <c r="BD877" i="1" s="1"/>
  <c r="BB878" i="1"/>
  <c r="BB879" i="1" l="1"/>
  <c r="BC878" i="1" a="1"/>
  <c r="BC878" i="1" s="1"/>
  <c r="BD878" i="1" s="1"/>
  <c r="BB880" i="1" l="1"/>
  <c r="BC879" i="1" a="1"/>
  <c r="BC879" i="1" s="1"/>
  <c r="BD879" i="1" s="1"/>
  <c r="BB881" i="1" l="1"/>
  <c r="BC880" i="1" a="1"/>
  <c r="BC880" i="1" s="1"/>
  <c r="BD880" i="1" s="1"/>
  <c r="BB882" i="1" l="1"/>
  <c r="BC881" i="1" a="1"/>
  <c r="BC881" i="1" s="1"/>
  <c r="BD881" i="1" s="1"/>
  <c r="BB883" i="1" l="1"/>
  <c r="BC882" i="1" a="1"/>
  <c r="BC882" i="1" s="1"/>
  <c r="BD882" i="1" s="1"/>
  <c r="BB884" i="1" l="1"/>
  <c r="BC883" i="1" a="1"/>
  <c r="BC883" i="1" s="1"/>
  <c r="BD883" i="1" s="1"/>
  <c r="BB885" i="1" l="1"/>
  <c r="BC884" i="1" a="1"/>
  <c r="BC884" i="1" s="1"/>
  <c r="BD884" i="1" s="1"/>
  <c r="BB886" i="1" l="1"/>
  <c r="BC885" i="1" a="1"/>
  <c r="BC885" i="1" s="1"/>
  <c r="BD885" i="1" s="1"/>
  <c r="BB887" i="1" l="1"/>
  <c r="BC886" i="1" a="1"/>
  <c r="BC886" i="1" s="1"/>
  <c r="BD886" i="1" s="1"/>
  <c r="BB888" i="1" l="1"/>
  <c r="BC887" i="1" a="1"/>
  <c r="BC887" i="1" s="1"/>
  <c r="BD887" i="1" s="1"/>
  <c r="BB889" i="1" l="1"/>
  <c r="BC888" i="1" a="1"/>
  <c r="BC888" i="1" s="1"/>
  <c r="BD888" i="1" s="1"/>
  <c r="BB890" i="1" l="1"/>
  <c r="BC889" i="1" a="1"/>
  <c r="BC889" i="1" s="1"/>
  <c r="BD889" i="1" s="1"/>
  <c r="BB891" i="1" l="1"/>
  <c r="BC890" i="1" a="1"/>
  <c r="BC890" i="1" s="1"/>
  <c r="BD890" i="1" s="1"/>
  <c r="BB892" i="1" l="1"/>
  <c r="BC891" i="1" a="1"/>
  <c r="BC891" i="1" s="1"/>
  <c r="BD891" i="1" s="1"/>
  <c r="BB893" i="1" l="1"/>
  <c r="BC892" i="1" a="1"/>
  <c r="BC892" i="1" s="1"/>
  <c r="BD892" i="1" s="1"/>
  <c r="BB894" i="1" l="1"/>
  <c r="BC893" i="1" a="1"/>
  <c r="BC893" i="1" s="1"/>
  <c r="BD893" i="1" s="1"/>
  <c r="BB895" i="1" l="1"/>
  <c r="BC894" i="1" a="1"/>
  <c r="BC894" i="1" s="1"/>
  <c r="BD894" i="1" s="1"/>
  <c r="BB896" i="1" l="1"/>
  <c r="BC895" i="1" a="1"/>
  <c r="BC895" i="1" s="1"/>
  <c r="BD895" i="1" s="1"/>
  <c r="BB897" i="1" l="1"/>
  <c r="BC896" i="1" a="1"/>
  <c r="BC896" i="1" s="1"/>
  <c r="BD896" i="1" s="1"/>
  <c r="BB898" i="1" l="1"/>
  <c r="BC897" i="1" a="1"/>
  <c r="BC897" i="1" s="1"/>
  <c r="BD897" i="1" s="1"/>
  <c r="BC898" i="1" l="1" a="1"/>
  <c r="BC898" i="1" s="1"/>
  <c r="BD898" i="1" s="1"/>
  <c r="BB899" i="1"/>
  <c r="BB900" i="1" l="1"/>
  <c r="BC899" i="1" a="1"/>
  <c r="BC899" i="1" s="1"/>
  <c r="BD899" i="1" s="1"/>
  <c r="BB901" i="1" l="1"/>
  <c r="BC900" i="1" a="1"/>
  <c r="BC900" i="1" s="1"/>
  <c r="BD900" i="1" s="1"/>
  <c r="BB902" i="1" l="1"/>
  <c r="BC901" i="1" a="1"/>
  <c r="BC901" i="1" s="1"/>
  <c r="BD901" i="1" s="1"/>
  <c r="BC902" i="1" l="1" a="1"/>
  <c r="BC902" i="1" s="1"/>
  <c r="BD902" i="1" s="1"/>
  <c r="BB903" i="1"/>
  <c r="BB904" i="1" l="1"/>
  <c r="BC903" i="1" a="1"/>
  <c r="BC903" i="1" s="1"/>
  <c r="BD903" i="1" s="1"/>
  <c r="BB905" i="1" l="1"/>
  <c r="BC904" i="1" a="1"/>
  <c r="BC904" i="1" s="1"/>
  <c r="BD904" i="1" s="1"/>
  <c r="BB906" i="1" l="1"/>
  <c r="BC905" i="1" a="1"/>
  <c r="BC905" i="1" s="1"/>
  <c r="BD905" i="1" s="1"/>
  <c r="BB907" i="1" l="1"/>
  <c r="BC906" i="1" a="1"/>
  <c r="BC906" i="1" s="1"/>
  <c r="BD906" i="1" s="1"/>
  <c r="BB908" i="1" l="1"/>
  <c r="BC907" i="1" a="1"/>
  <c r="BC907" i="1" s="1"/>
  <c r="BD907" i="1" s="1"/>
  <c r="BB909" i="1" l="1"/>
  <c r="BC908" i="1" a="1"/>
  <c r="BC908" i="1" s="1"/>
  <c r="BD908" i="1" s="1"/>
  <c r="BB910" i="1" l="1"/>
  <c r="BC909" i="1" a="1"/>
  <c r="BC909" i="1" s="1"/>
  <c r="BD909" i="1" s="1"/>
  <c r="BB911" i="1" l="1"/>
  <c r="BC910" i="1" a="1"/>
  <c r="BC910" i="1" s="1"/>
  <c r="BD910" i="1" s="1"/>
  <c r="BB912" i="1" l="1"/>
  <c r="BC911" i="1" a="1"/>
  <c r="BC911" i="1" s="1"/>
  <c r="BD911" i="1" s="1"/>
  <c r="BB913" i="1" l="1"/>
  <c r="BC912" i="1" a="1"/>
  <c r="BC912" i="1" s="1"/>
  <c r="BD912" i="1" s="1"/>
  <c r="BB914" i="1" l="1"/>
  <c r="BC913" i="1" a="1"/>
  <c r="BC913" i="1" s="1"/>
  <c r="BD913" i="1" s="1"/>
  <c r="BB915" i="1" l="1"/>
  <c r="BC914" i="1" a="1"/>
  <c r="BC914" i="1" s="1"/>
  <c r="BD914" i="1" s="1"/>
  <c r="BB916" i="1" l="1"/>
  <c r="BC915" i="1" a="1"/>
  <c r="BC915" i="1" s="1"/>
  <c r="BD915" i="1" s="1"/>
  <c r="BB917" i="1" l="1"/>
  <c r="BC916" i="1" a="1"/>
  <c r="BC916" i="1" s="1"/>
  <c r="BD916" i="1" s="1"/>
  <c r="BB918" i="1" l="1"/>
  <c r="BC917" i="1" a="1"/>
  <c r="BC917" i="1" s="1"/>
  <c r="BD917" i="1" s="1"/>
  <c r="BB919" i="1" l="1"/>
  <c r="BC918" i="1" a="1"/>
  <c r="BC918" i="1" s="1"/>
  <c r="BD918" i="1" s="1"/>
  <c r="BB920" i="1" l="1"/>
  <c r="BC919" i="1" a="1"/>
  <c r="BC919" i="1" s="1"/>
  <c r="BD919" i="1" s="1"/>
  <c r="BB921" i="1" l="1"/>
  <c r="BC920" i="1" a="1"/>
  <c r="BC920" i="1" s="1"/>
  <c r="BD920" i="1" s="1"/>
  <c r="BB922" i="1" l="1"/>
  <c r="BC921" i="1" a="1"/>
  <c r="BC921" i="1" s="1"/>
  <c r="BD921" i="1" s="1"/>
  <c r="BB923" i="1" l="1"/>
  <c r="BC922" i="1" a="1"/>
  <c r="BC922" i="1" s="1"/>
  <c r="BD922" i="1" s="1"/>
  <c r="BC923" i="1" l="1" a="1"/>
  <c r="BC923" i="1" s="1"/>
  <c r="BD923" i="1" s="1"/>
  <c r="BB924" i="1"/>
  <c r="BB925" i="1" l="1"/>
  <c r="BC924" i="1" a="1"/>
  <c r="BC924" i="1" s="1"/>
  <c r="BD924" i="1" s="1"/>
  <c r="BB926" i="1" l="1"/>
  <c r="BC925" i="1" a="1"/>
  <c r="BC925" i="1" s="1"/>
  <c r="BD925" i="1" s="1"/>
  <c r="BB927" i="1" l="1"/>
  <c r="BC926" i="1" a="1"/>
  <c r="BC926" i="1" s="1"/>
  <c r="BD926" i="1" s="1"/>
  <c r="BC927" i="1" l="1" a="1"/>
  <c r="BC927" i="1" s="1"/>
  <c r="BD927" i="1" s="1"/>
  <c r="BB928" i="1"/>
  <c r="BB929" i="1" l="1"/>
  <c r="BC928" i="1" a="1"/>
  <c r="BC928" i="1" s="1"/>
  <c r="BD928" i="1" s="1"/>
  <c r="BB930" i="1" l="1"/>
  <c r="BC929" i="1" a="1"/>
  <c r="BC929" i="1" s="1"/>
  <c r="BD929" i="1" s="1"/>
  <c r="BB931" i="1" l="1"/>
  <c r="BC930" i="1" a="1"/>
  <c r="BC930" i="1" s="1"/>
  <c r="BD930" i="1" s="1"/>
  <c r="BB932" i="1" l="1"/>
  <c r="BC931" i="1" a="1"/>
  <c r="BC931" i="1" s="1"/>
  <c r="BD931" i="1" s="1"/>
  <c r="BB933" i="1" l="1"/>
  <c r="BC932" i="1" a="1"/>
  <c r="BC932" i="1" s="1"/>
  <c r="BD932" i="1" s="1"/>
  <c r="BB934" i="1" l="1"/>
  <c r="BC933" i="1" a="1"/>
  <c r="BC933" i="1" s="1"/>
  <c r="BD933" i="1" s="1"/>
  <c r="BB935" i="1" l="1"/>
  <c r="BC934" i="1" a="1"/>
  <c r="BC934" i="1" s="1"/>
  <c r="BD934" i="1" s="1"/>
  <c r="BB936" i="1" l="1"/>
  <c r="BC935" i="1" a="1"/>
  <c r="BC935" i="1" s="1"/>
  <c r="BD935" i="1" s="1"/>
  <c r="BB937" i="1" l="1"/>
  <c r="BC936" i="1" a="1"/>
  <c r="BC936" i="1" s="1"/>
  <c r="BD936" i="1" s="1"/>
  <c r="BB938" i="1" l="1"/>
  <c r="BC937" i="1" a="1"/>
  <c r="BC937" i="1" s="1"/>
  <c r="BD937" i="1" s="1"/>
  <c r="BB939" i="1" l="1"/>
  <c r="BC938" i="1" a="1"/>
  <c r="BC938" i="1" s="1"/>
  <c r="BD938" i="1" s="1"/>
  <c r="BB940" i="1" l="1"/>
  <c r="BC939" i="1" a="1"/>
  <c r="BC939" i="1" s="1"/>
  <c r="BD939" i="1" s="1"/>
  <c r="BB941" i="1" l="1"/>
  <c r="BC940" i="1" a="1"/>
  <c r="BC940" i="1" s="1"/>
  <c r="BD940" i="1" s="1"/>
  <c r="BB942" i="1" l="1"/>
  <c r="BC941" i="1" a="1"/>
  <c r="BC941" i="1" s="1"/>
  <c r="BD941" i="1" s="1"/>
  <c r="BB943" i="1" l="1"/>
  <c r="BC942" i="1" a="1"/>
  <c r="BC942" i="1" s="1"/>
  <c r="BD942" i="1" s="1"/>
  <c r="BC943" i="1" l="1" a="1"/>
  <c r="BC943" i="1" s="1"/>
  <c r="BD943" i="1" s="1"/>
  <c r="BB944" i="1"/>
  <c r="BB945" i="1" l="1"/>
  <c r="BC944" i="1" a="1"/>
  <c r="BC944" i="1" s="1"/>
  <c r="BD944" i="1" s="1"/>
  <c r="BB946" i="1" l="1"/>
  <c r="BC945" i="1" a="1"/>
  <c r="BC945" i="1" s="1"/>
  <c r="BD945" i="1" s="1"/>
  <c r="BB947" i="1" l="1"/>
  <c r="BC946" i="1" a="1"/>
  <c r="BC946" i="1" s="1"/>
  <c r="BD946" i="1" s="1"/>
  <c r="BB948" i="1" l="1"/>
  <c r="BC947" i="1" a="1"/>
  <c r="BC947" i="1" s="1"/>
  <c r="BD947" i="1" s="1"/>
  <c r="BC948" i="1" l="1" a="1"/>
  <c r="BC948" i="1" s="1"/>
  <c r="BD948" i="1" s="1"/>
  <c r="BB949" i="1"/>
  <c r="BB950" i="1" l="1"/>
  <c r="BC949" i="1" a="1"/>
  <c r="BC949" i="1" s="1"/>
  <c r="BD949" i="1" s="1"/>
  <c r="BB951" i="1" l="1"/>
  <c r="BC950" i="1" a="1"/>
  <c r="BC950" i="1" s="1"/>
  <c r="BD950" i="1" s="1"/>
  <c r="BB952" i="1" l="1"/>
  <c r="BC951" i="1" a="1"/>
  <c r="BC951" i="1" s="1"/>
  <c r="BD951" i="1" s="1"/>
  <c r="BB953" i="1" l="1"/>
  <c r="BC952" i="1" a="1"/>
  <c r="BC952" i="1" s="1"/>
  <c r="BD952" i="1" s="1"/>
  <c r="BC953" i="1" l="1" a="1"/>
  <c r="BC953" i="1" s="1"/>
  <c r="BD953" i="1" s="1"/>
  <c r="BB954" i="1"/>
  <c r="BB955" i="1" l="1"/>
  <c r="BC954" i="1" a="1"/>
  <c r="BC954" i="1" s="1"/>
  <c r="BD954" i="1" s="1"/>
  <c r="BB956" i="1" l="1"/>
  <c r="BC955" i="1" a="1"/>
  <c r="BC955" i="1" s="1"/>
  <c r="BD955" i="1" s="1"/>
  <c r="BB957" i="1" l="1"/>
  <c r="BC956" i="1" a="1"/>
  <c r="BC956" i="1" s="1"/>
  <c r="BD956" i="1" s="1"/>
  <c r="BB958" i="1" l="1"/>
  <c r="BC957" i="1" a="1"/>
  <c r="BC957" i="1" s="1"/>
  <c r="BD957" i="1" s="1"/>
  <c r="BC958" i="1" l="1" a="1"/>
  <c r="BC958" i="1" s="1"/>
  <c r="BD958" i="1" s="1"/>
  <c r="BB959" i="1"/>
  <c r="BB960" i="1" l="1"/>
  <c r="BC959" i="1" a="1"/>
  <c r="BC959" i="1" s="1"/>
  <c r="BD959" i="1" s="1"/>
  <c r="BB961" i="1" l="1"/>
  <c r="BC960" i="1" a="1"/>
  <c r="BC960" i="1" s="1"/>
  <c r="BD960" i="1" s="1"/>
  <c r="BB962" i="1" l="1"/>
  <c r="BC961" i="1" a="1"/>
  <c r="BC961" i="1" s="1"/>
  <c r="BD961" i="1" s="1"/>
  <c r="BB963" i="1" l="1"/>
  <c r="BC962" i="1" a="1"/>
  <c r="BC962" i="1" s="1"/>
  <c r="BD962" i="1" s="1"/>
  <c r="BB964" i="1" l="1"/>
  <c r="BC963" i="1" a="1"/>
  <c r="BC963" i="1" s="1"/>
  <c r="BD963" i="1" s="1"/>
  <c r="BB965" i="1" l="1"/>
  <c r="BC964" i="1" a="1"/>
  <c r="BC964" i="1" s="1"/>
  <c r="BD964" i="1" s="1"/>
  <c r="BB966" i="1" l="1"/>
  <c r="BC965" i="1" a="1"/>
  <c r="BC965" i="1" s="1"/>
  <c r="BD965" i="1" s="1"/>
  <c r="BC966" i="1" l="1" a="1"/>
  <c r="BC966" i="1" s="1"/>
  <c r="BD966" i="1" s="1"/>
  <c r="BB967" i="1"/>
  <c r="BB968" i="1" l="1"/>
  <c r="BC967" i="1" a="1"/>
  <c r="BC967" i="1" s="1"/>
  <c r="BD967" i="1" s="1"/>
  <c r="BB969" i="1" l="1"/>
  <c r="BC968" i="1" a="1"/>
  <c r="BC968" i="1" s="1"/>
  <c r="BD968" i="1" s="1"/>
  <c r="BB970" i="1" l="1"/>
  <c r="BC969" i="1" a="1"/>
  <c r="BC969" i="1" s="1"/>
  <c r="BD969" i="1" s="1"/>
  <c r="BB971" i="1" l="1"/>
  <c r="BC970" i="1" a="1"/>
  <c r="BC970" i="1" s="1"/>
  <c r="BD970" i="1" s="1"/>
  <c r="BB972" i="1" l="1"/>
  <c r="BC971" i="1" a="1"/>
  <c r="BC971" i="1" s="1"/>
  <c r="BD971" i="1" s="1"/>
  <c r="BB973" i="1" l="1"/>
  <c r="BC972" i="1" a="1"/>
  <c r="BC972" i="1" s="1"/>
  <c r="BD972" i="1" s="1"/>
  <c r="BB974" i="1" l="1"/>
  <c r="BC973" i="1" a="1"/>
  <c r="BC973" i="1" s="1"/>
  <c r="BD973" i="1" s="1"/>
  <c r="BB975" i="1" l="1"/>
  <c r="BC974" i="1" a="1"/>
  <c r="BC974" i="1" s="1"/>
  <c r="BD974" i="1" s="1"/>
  <c r="BB976" i="1" l="1"/>
  <c r="BC975" i="1" a="1"/>
  <c r="BC975" i="1" s="1"/>
  <c r="BD975" i="1" s="1"/>
  <c r="BC976" i="1" l="1" a="1"/>
  <c r="BC976" i="1" s="1"/>
  <c r="BD976" i="1" s="1"/>
  <c r="BB977" i="1"/>
  <c r="BC977" i="1" l="1" a="1"/>
  <c r="BC977" i="1" s="1"/>
  <c r="BD977" i="1" s="1"/>
  <c r="BB978" i="1"/>
  <c r="BB979" i="1" l="1"/>
  <c r="BC978" i="1" a="1"/>
  <c r="BC978" i="1" s="1"/>
  <c r="BD978" i="1" s="1"/>
  <c r="BB980" i="1" l="1"/>
  <c r="BC979" i="1" a="1"/>
  <c r="BC979" i="1" s="1"/>
  <c r="BD979" i="1" s="1"/>
  <c r="BC980" i="1" l="1" a="1"/>
  <c r="BC980" i="1" s="1"/>
  <c r="BD980" i="1" s="1"/>
  <c r="BB981" i="1"/>
  <c r="BB982" i="1" l="1"/>
  <c r="BC981" i="1" a="1"/>
  <c r="BC981" i="1" s="1"/>
  <c r="BD981" i="1" s="1"/>
  <c r="BB983" i="1" l="1"/>
  <c r="BC982" i="1" a="1"/>
  <c r="BC982" i="1" s="1"/>
  <c r="BD982" i="1" s="1"/>
  <c r="BC983" i="1" l="1" a="1"/>
  <c r="BC983" i="1" s="1"/>
  <c r="BD983" i="1" s="1"/>
  <c r="BB984" i="1"/>
  <c r="BB985" i="1" l="1"/>
  <c r="BC984" i="1" a="1"/>
  <c r="BC984" i="1" s="1"/>
  <c r="BD984" i="1" s="1"/>
  <c r="BB986" i="1" l="1"/>
  <c r="BC985" i="1" a="1"/>
  <c r="BC985" i="1" s="1"/>
  <c r="BD985" i="1" s="1"/>
  <c r="BB987" i="1" l="1"/>
  <c r="BC986" i="1" a="1"/>
  <c r="BC986" i="1" s="1"/>
  <c r="BD986" i="1" s="1"/>
  <c r="BB988" i="1" l="1"/>
  <c r="BC987" i="1" a="1"/>
  <c r="BC987" i="1" s="1"/>
  <c r="BD987" i="1" s="1"/>
  <c r="BB989" i="1" l="1"/>
  <c r="BC988" i="1" a="1"/>
  <c r="BC988" i="1" s="1"/>
  <c r="BD988" i="1" s="1"/>
  <c r="BB990" i="1" l="1"/>
  <c r="BC989" i="1" a="1"/>
  <c r="BC989" i="1" s="1"/>
  <c r="BD989" i="1" s="1"/>
  <c r="BC990" i="1" l="1" a="1"/>
  <c r="BC990" i="1" s="1"/>
  <c r="BD990" i="1" s="1"/>
  <c r="BB991" i="1"/>
  <c r="BC991" i="1" l="1" a="1"/>
  <c r="BC991" i="1" s="1"/>
  <c r="BD991" i="1" s="1"/>
  <c r="BB992" i="1"/>
  <c r="BB993" i="1" l="1"/>
  <c r="BC992" i="1" a="1"/>
  <c r="BC992" i="1" s="1"/>
  <c r="BD992" i="1" s="1"/>
  <c r="BB994" i="1" l="1"/>
  <c r="BC993" i="1" a="1"/>
  <c r="BC993" i="1" s="1"/>
  <c r="BD993" i="1" s="1"/>
  <c r="BB995" i="1" l="1"/>
  <c r="BC994" i="1" a="1"/>
  <c r="BC994" i="1" s="1"/>
  <c r="BD994" i="1" s="1"/>
  <c r="BB996" i="1" l="1"/>
  <c r="BC995" i="1" a="1"/>
  <c r="BC995" i="1" s="1"/>
  <c r="BD995" i="1" s="1"/>
  <c r="BB997" i="1" l="1"/>
  <c r="BC996" i="1" a="1"/>
  <c r="BC996" i="1" s="1"/>
  <c r="BD996" i="1" s="1"/>
  <c r="BB998" i="1" l="1"/>
  <c r="BC997" i="1" a="1"/>
  <c r="BC997" i="1" s="1"/>
  <c r="BD997" i="1" s="1"/>
  <c r="BB999" i="1" l="1"/>
  <c r="BC998" i="1" a="1"/>
  <c r="BC998" i="1" s="1"/>
  <c r="BD998" i="1" s="1"/>
  <c r="BB1000" i="1" l="1"/>
  <c r="BC999" i="1" a="1"/>
  <c r="BC999" i="1" s="1"/>
  <c r="BD999" i="1" s="1"/>
  <c r="BC1000" i="1" l="1" a="1"/>
  <c r="BC1000" i="1" s="1"/>
  <c r="BD1000" i="1" s="1"/>
  <c r="BB1001" i="1"/>
  <c r="BB1002" i="1" l="1"/>
  <c r="BC1001" i="1" a="1"/>
  <c r="BC1001" i="1" s="1"/>
  <c r="BD1001" i="1" s="1"/>
  <c r="BB1003" i="1" l="1"/>
  <c r="BC1002" i="1" a="1"/>
  <c r="BC1002" i="1" s="1"/>
  <c r="BD1002" i="1" s="1"/>
  <c r="BC1003" i="1" l="1" a="1"/>
  <c r="BC1003" i="1" s="1"/>
  <c r="BD1003" i="1" s="1"/>
  <c r="BB1004" i="1"/>
  <c r="BB1005" i="1" l="1"/>
  <c r="BC1004" i="1" a="1"/>
  <c r="BC1004" i="1" s="1"/>
  <c r="BD1004" i="1" s="1"/>
  <c r="BB1006" i="1" l="1"/>
  <c r="BC1005" i="1" a="1"/>
  <c r="BC1005" i="1" s="1"/>
  <c r="BD1005" i="1" s="1"/>
  <c r="BB1007" i="1" l="1"/>
  <c r="BC1006" i="1" a="1"/>
  <c r="BC1006" i="1" s="1"/>
  <c r="BD1006" i="1" s="1"/>
  <c r="BB1008" i="1" l="1"/>
  <c r="BC1007" i="1" a="1"/>
  <c r="BC1007" i="1" s="1"/>
  <c r="BD1007" i="1" s="1"/>
  <c r="BC1008" i="1" l="1" a="1"/>
  <c r="BC1008" i="1" s="1"/>
  <c r="BD1008" i="1" s="1"/>
  <c r="BB1009" i="1"/>
  <c r="BB1010" i="1" l="1"/>
  <c r="BC1009" i="1" a="1"/>
  <c r="BC1009" i="1" s="1"/>
  <c r="BD1009" i="1" s="1"/>
  <c r="BB1011" i="1" l="1"/>
  <c r="BC1010" i="1" a="1"/>
  <c r="BC1010" i="1" s="1"/>
  <c r="BD1010" i="1" s="1"/>
  <c r="BB1012" i="1" l="1"/>
  <c r="BC1011" i="1" a="1"/>
  <c r="BC1011" i="1" s="1"/>
  <c r="BD1011" i="1" s="1"/>
  <c r="BB1013" i="1" l="1"/>
  <c r="BC1012" i="1" a="1"/>
  <c r="BC1012" i="1" s="1"/>
  <c r="BD1012" i="1" s="1"/>
  <c r="BB1014" i="1" l="1"/>
  <c r="BC1013" i="1" a="1"/>
  <c r="BC1013" i="1" s="1"/>
  <c r="BD1013" i="1" s="1"/>
  <c r="BB1015" i="1" l="1"/>
  <c r="BC1014" i="1" a="1"/>
  <c r="BC1014" i="1" s="1"/>
  <c r="BD1014" i="1" s="1"/>
  <c r="BB1016" i="1" l="1"/>
  <c r="BC1015" i="1" a="1"/>
  <c r="BC1015" i="1" s="1"/>
  <c r="BD1015" i="1" s="1"/>
  <c r="BB1017" i="1" l="1"/>
  <c r="BC1016" i="1" a="1"/>
  <c r="BC1016" i="1" s="1"/>
  <c r="BD1016" i="1" s="1"/>
  <c r="BB1018" i="1" l="1"/>
  <c r="BC1017" i="1" a="1"/>
  <c r="BC1017" i="1" s="1"/>
  <c r="BD1017" i="1" s="1"/>
  <c r="BC1018" i="1" l="1" a="1"/>
  <c r="BC1018" i="1" s="1"/>
  <c r="BD1018" i="1" s="1"/>
  <c r="BB1019" i="1"/>
  <c r="BB1020" i="1" l="1"/>
  <c r="BC1019" i="1" a="1"/>
  <c r="BC1019" i="1" s="1"/>
  <c r="BD1019" i="1" s="1"/>
  <c r="BB1021" i="1" l="1"/>
  <c r="BC1020" i="1" a="1"/>
  <c r="BC1020" i="1" s="1"/>
  <c r="BD1020" i="1" s="1"/>
  <c r="BB1022" i="1" l="1"/>
  <c r="BC1021" i="1" a="1"/>
  <c r="BC1021" i="1" s="1"/>
  <c r="BD1021" i="1" s="1"/>
  <c r="BB1023" i="1" l="1"/>
  <c r="BC1022" i="1" a="1"/>
  <c r="BC1022" i="1" s="1"/>
  <c r="BD1022" i="1" s="1"/>
  <c r="BC1023" i="1" l="1" a="1"/>
  <c r="BC1023" i="1" s="1"/>
  <c r="BD1023" i="1" s="1"/>
  <c r="BB1024" i="1"/>
  <c r="BB1025" i="1" l="1"/>
  <c r="BC1024" i="1" a="1"/>
  <c r="BC1024" i="1" s="1"/>
  <c r="BD1024" i="1" s="1"/>
  <c r="BB1026" i="1" l="1"/>
  <c r="BC1025" i="1" a="1"/>
  <c r="BC1025" i="1" s="1"/>
  <c r="BD1025" i="1" s="1"/>
  <c r="BB1027" i="1" l="1"/>
  <c r="BC1026" i="1" a="1"/>
  <c r="BC1026" i="1" s="1"/>
  <c r="BD1026" i="1" s="1"/>
  <c r="BB1028" i="1" l="1"/>
  <c r="BC1027" i="1" a="1"/>
  <c r="BC1027" i="1" s="1"/>
  <c r="BD1027" i="1" s="1"/>
  <c r="BC1028" i="1" l="1" a="1"/>
  <c r="BC1028" i="1" s="1"/>
  <c r="BD1028" i="1" s="1"/>
  <c r="BB1029" i="1"/>
  <c r="BB1030" i="1" l="1"/>
  <c r="BC1029" i="1" a="1"/>
  <c r="BC1029" i="1" s="1"/>
  <c r="BD1029" i="1" s="1"/>
  <c r="BB1031" i="1" l="1"/>
  <c r="BC1030" i="1" a="1"/>
  <c r="BC1030" i="1" s="1"/>
  <c r="BD1030" i="1" s="1"/>
  <c r="BB1032" i="1" l="1"/>
  <c r="BC1031" i="1" a="1"/>
  <c r="BC1031" i="1" s="1"/>
  <c r="BD1031" i="1" s="1"/>
  <c r="BB1033" i="1" l="1"/>
  <c r="BC1032" i="1" a="1"/>
  <c r="BC1032" i="1" s="1"/>
  <c r="BD1032" i="1" s="1"/>
  <c r="BC1033" i="1" l="1" a="1"/>
  <c r="BC1033" i="1" s="1"/>
  <c r="BD1033" i="1" s="1"/>
  <c r="BB1034" i="1"/>
  <c r="BB1035" i="1" l="1"/>
  <c r="BC1034" i="1" a="1"/>
  <c r="BC1034" i="1" s="1"/>
  <c r="BD1034" i="1" s="1"/>
  <c r="BB1036" i="1" l="1"/>
  <c r="BC1035" i="1" a="1"/>
  <c r="BC1035" i="1" s="1"/>
  <c r="BD1035" i="1" s="1"/>
  <c r="BB1037" i="1" l="1"/>
  <c r="BC1036" i="1" a="1"/>
  <c r="BC1036" i="1" s="1"/>
  <c r="BD1036" i="1" s="1"/>
  <c r="BB1038" i="1" l="1"/>
  <c r="BC1037" i="1" a="1"/>
  <c r="BC1037" i="1" s="1"/>
  <c r="BD1037" i="1" s="1"/>
  <c r="BB1039" i="1" l="1"/>
  <c r="BC1038" i="1" a="1"/>
  <c r="BC1038" i="1" s="1"/>
  <c r="BD1038" i="1" s="1"/>
  <c r="BB1040" i="1" l="1"/>
  <c r="BC1039" i="1" a="1"/>
  <c r="BC1039" i="1" s="1"/>
  <c r="BD1039" i="1" s="1"/>
  <c r="BB1041" i="1" l="1"/>
  <c r="BC1040" i="1" a="1"/>
  <c r="BC1040" i="1" s="1"/>
  <c r="BD1040" i="1" s="1"/>
  <c r="BB1042" i="1" l="1"/>
  <c r="BC1041" i="1" a="1"/>
  <c r="BC1041" i="1" s="1"/>
  <c r="BD1041" i="1" s="1"/>
  <c r="BB1043" i="1" l="1"/>
  <c r="BC1042" i="1" a="1"/>
  <c r="BC1042" i="1" s="1"/>
  <c r="BD1042" i="1" s="1"/>
  <c r="BC1043" i="1" l="1" a="1"/>
  <c r="BC1043" i="1" s="1"/>
  <c r="BD1043" i="1" s="1"/>
  <c r="BB1044" i="1"/>
  <c r="BB1045" i="1" l="1"/>
  <c r="BC1044" i="1" a="1"/>
  <c r="BC1044" i="1" s="1"/>
  <c r="BD1044" i="1" s="1"/>
  <c r="BB1046" i="1" l="1"/>
  <c r="BC1045" i="1" a="1"/>
  <c r="BC1045" i="1" s="1"/>
  <c r="BD1045" i="1" s="1"/>
  <c r="BB1047" i="1" l="1"/>
  <c r="BC1046" i="1" a="1"/>
  <c r="BC1046" i="1" s="1"/>
  <c r="BD1046" i="1" s="1"/>
  <c r="BB1048" i="1" l="1"/>
  <c r="BC1047" i="1" a="1"/>
  <c r="BC1047" i="1" s="1"/>
  <c r="BD1047" i="1" s="1"/>
  <c r="BC1048" i="1" l="1" a="1"/>
  <c r="BC1048" i="1" s="1"/>
  <c r="BD1048" i="1" s="1"/>
  <c r="BB1049" i="1"/>
  <c r="BB1050" i="1" l="1"/>
  <c r="BC1049" i="1" a="1"/>
  <c r="BC1049" i="1" s="1"/>
  <c r="BD1049" i="1" s="1"/>
  <c r="BB1051" i="1" l="1"/>
  <c r="BC1050" i="1" a="1"/>
  <c r="BC1050" i="1" s="1"/>
  <c r="BD1050" i="1" s="1"/>
  <c r="BB1052" i="1" l="1"/>
  <c r="BC1051" i="1" a="1"/>
  <c r="BC1051" i="1" s="1"/>
  <c r="BD1051" i="1" s="1"/>
  <c r="BB1053" i="1" l="1"/>
  <c r="BC1052" i="1" a="1"/>
  <c r="BC1052" i="1" s="1"/>
  <c r="BD1052" i="1" s="1"/>
  <c r="BC1053" i="1" l="1" a="1"/>
  <c r="BC1053" i="1" s="1"/>
  <c r="BD1053" i="1" s="1"/>
  <c r="BB1054" i="1"/>
  <c r="BB1055" i="1" l="1"/>
  <c r="BC1054" i="1" a="1"/>
  <c r="BC1054" i="1" s="1"/>
  <c r="BD1054" i="1" s="1"/>
  <c r="BB1056" i="1" l="1"/>
  <c r="BC1055" i="1" a="1"/>
  <c r="BC1055" i="1" s="1"/>
  <c r="BD1055" i="1" s="1"/>
  <c r="BB1057" i="1" l="1"/>
  <c r="BC1056" i="1" a="1"/>
  <c r="BC1056" i="1" s="1"/>
  <c r="BD1056" i="1" s="1"/>
  <c r="BB1058" i="1" l="1"/>
  <c r="BC1057" i="1" a="1"/>
  <c r="BC1057" i="1" s="1"/>
  <c r="BD1057" i="1" s="1"/>
  <c r="BB1059" i="1" l="1"/>
  <c r="BC1058" i="1" a="1"/>
  <c r="BC1058" i="1" s="1"/>
  <c r="BD1058" i="1" s="1"/>
  <c r="BB1060" i="1" l="1"/>
  <c r="BC1059" i="1" a="1"/>
  <c r="BC1059" i="1" s="1"/>
  <c r="BD1059" i="1" s="1"/>
  <c r="BC1060" i="1" l="1" a="1"/>
  <c r="BC1060" i="1" s="1"/>
  <c r="BD1060" i="1" s="1"/>
  <c r="BB1061" i="1"/>
  <c r="BB1062" i="1" l="1"/>
  <c r="BC1061" i="1" a="1"/>
  <c r="BC1061" i="1" s="1"/>
  <c r="BD1061" i="1" s="1"/>
  <c r="BB1063" i="1" l="1"/>
  <c r="BC1062" i="1" a="1"/>
  <c r="BC1062" i="1" s="1"/>
  <c r="BD1062" i="1" s="1"/>
  <c r="BB1064" i="1" l="1"/>
  <c r="BC1063" i="1" a="1"/>
  <c r="BC1063" i="1" s="1"/>
  <c r="BD1063" i="1" s="1"/>
  <c r="BB1065" i="1" l="1"/>
  <c r="BC1064" i="1" a="1"/>
  <c r="BC1064" i="1" s="1"/>
  <c r="BD1064" i="1" s="1"/>
  <c r="BC1065" i="1" l="1" a="1"/>
  <c r="BC1065" i="1" s="1"/>
  <c r="BD1065" i="1" s="1"/>
  <c r="BB1066" i="1"/>
  <c r="BB1067" i="1" l="1"/>
  <c r="BC1066" i="1" a="1"/>
  <c r="BC1066" i="1" s="1"/>
  <c r="BD1066" i="1" s="1"/>
  <c r="BB1068" i="1" l="1"/>
  <c r="BC1067" i="1" a="1"/>
  <c r="BC1067" i="1" s="1"/>
  <c r="BD1067" i="1" s="1"/>
  <c r="BC1068" i="1" l="1" a="1"/>
  <c r="BC1068" i="1" s="1"/>
  <c r="BD1068" i="1" s="1"/>
  <c r="BB1069" i="1"/>
  <c r="BB1070" i="1" l="1"/>
  <c r="BC1069" i="1" a="1"/>
  <c r="BC1069" i="1" s="1"/>
  <c r="BD1069" i="1" s="1"/>
  <c r="BB1071" i="1" l="1"/>
  <c r="BC1070" i="1" a="1"/>
  <c r="BC1070" i="1" s="1"/>
  <c r="BD1070" i="1" s="1"/>
  <c r="BC1071" i="1" l="1" a="1"/>
  <c r="BC1071" i="1" s="1"/>
  <c r="BD1071" i="1" s="1"/>
  <c r="BB1072" i="1"/>
  <c r="BB1073" i="1" l="1"/>
  <c r="BC1072" i="1" a="1"/>
  <c r="BC1072" i="1" s="1"/>
  <c r="BD1072" i="1" s="1"/>
  <c r="BB1074" i="1" l="1"/>
  <c r="BC1073" i="1" a="1"/>
  <c r="BC1073" i="1" s="1"/>
  <c r="BD1073" i="1" s="1"/>
  <c r="BB1075" i="1" l="1"/>
  <c r="BC1074" i="1" a="1"/>
  <c r="BC1074" i="1" s="1"/>
  <c r="BD1074" i="1" s="1"/>
  <c r="BB1076" i="1" l="1"/>
  <c r="BC1075" i="1" a="1"/>
  <c r="BC1075" i="1" s="1"/>
  <c r="BD1075" i="1" s="1"/>
  <c r="BC1076" i="1" l="1" a="1"/>
  <c r="BC1076" i="1" s="1"/>
  <c r="BD1076" i="1" s="1"/>
  <c r="BB1077" i="1"/>
  <c r="BB1078" i="1" l="1"/>
  <c r="BC1077" i="1" a="1"/>
  <c r="BC1077" i="1" s="1"/>
  <c r="BD1077" i="1" s="1"/>
  <c r="BB1079" i="1" l="1"/>
  <c r="BC1078" i="1" a="1"/>
  <c r="BC1078" i="1" s="1"/>
  <c r="BD1078" i="1" s="1"/>
  <c r="BB1080" i="1" l="1"/>
  <c r="BC1079" i="1" a="1"/>
  <c r="BC1079" i="1" s="1"/>
  <c r="BD1079" i="1" s="1"/>
  <c r="BB1081" i="1" l="1"/>
  <c r="BC1080" i="1" a="1"/>
  <c r="BC1080" i="1" s="1"/>
  <c r="BD1080" i="1" s="1"/>
  <c r="BB1082" i="1" l="1"/>
  <c r="BC1081" i="1" a="1"/>
  <c r="BC1081" i="1" s="1"/>
  <c r="BD1081" i="1" s="1"/>
  <c r="BC1082" i="1" l="1" a="1"/>
  <c r="BC1082" i="1" s="1"/>
  <c r="BD1082" i="1" s="1"/>
  <c r="BB1083" i="1"/>
  <c r="BB1084" i="1" l="1"/>
  <c r="BC1083" i="1" a="1"/>
  <c r="BC1083" i="1" s="1"/>
  <c r="BD1083" i="1" s="1"/>
  <c r="BB1085" i="1" l="1"/>
  <c r="BC1084" i="1" a="1"/>
  <c r="BC1084" i="1" s="1"/>
  <c r="BD1084" i="1" s="1"/>
  <c r="BC1085" i="1" l="1" a="1"/>
  <c r="BC1085" i="1" s="1"/>
  <c r="BD1085" i="1" s="1"/>
  <c r="BB1086" i="1"/>
  <c r="BB1087" i="1" l="1"/>
  <c r="BC1086" i="1" a="1"/>
  <c r="BC1086" i="1" s="1"/>
  <c r="BD1086" i="1" s="1"/>
  <c r="BB1088" i="1" l="1"/>
  <c r="BC1087" i="1" a="1"/>
  <c r="BC1087" i="1" s="1"/>
  <c r="BD1087" i="1" s="1"/>
  <c r="BB1089" i="1" l="1"/>
  <c r="BC1088" i="1" a="1"/>
  <c r="BC1088" i="1" s="1"/>
  <c r="BD1088" i="1" s="1"/>
  <c r="BB1090" i="1" l="1"/>
  <c r="BC1089" i="1" a="1"/>
  <c r="BC1089" i="1" s="1"/>
  <c r="BD1089" i="1" s="1"/>
  <c r="BC1090" i="1" l="1" a="1"/>
  <c r="BC1090" i="1" s="1"/>
  <c r="BD1090" i="1" s="1"/>
  <c r="BB1091" i="1"/>
  <c r="BB1092" i="1" l="1"/>
  <c r="BC1091" i="1" a="1"/>
  <c r="BC1091" i="1" s="1"/>
  <c r="BD1091" i="1" s="1"/>
  <c r="BB1093" i="1" l="1"/>
  <c r="BC1092" i="1" a="1"/>
  <c r="BC1092" i="1" s="1"/>
  <c r="BD1092" i="1" s="1"/>
  <c r="BC1093" i="1" l="1" a="1"/>
  <c r="BC1093" i="1" s="1"/>
  <c r="BD1093" i="1" s="1"/>
  <c r="BB1094" i="1"/>
  <c r="BB1095" i="1" l="1"/>
  <c r="BC1094" i="1" a="1"/>
  <c r="BC1094" i="1" s="1"/>
  <c r="BD1094" i="1" s="1"/>
  <c r="BB1096" i="1" l="1"/>
  <c r="BC1095" i="1" a="1"/>
  <c r="BC1095" i="1" s="1"/>
  <c r="BD1095" i="1" s="1"/>
  <c r="BC1096" i="1" l="1" a="1"/>
  <c r="BC1096" i="1" s="1"/>
  <c r="BD1096" i="1" s="1"/>
  <c r="BB1097" i="1"/>
  <c r="BB1098" i="1" l="1"/>
  <c r="BC1097" i="1" a="1"/>
  <c r="BC1097" i="1" s="1"/>
  <c r="BD1097" i="1" s="1"/>
  <c r="BB1099" i="1" l="1"/>
  <c r="BC1098" i="1" a="1"/>
  <c r="BC1098" i="1" s="1"/>
  <c r="BD1098" i="1" s="1"/>
  <c r="BB1100" i="1" l="1"/>
  <c r="BC1099" i="1" a="1"/>
  <c r="BC1099" i="1" s="1"/>
  <c r="BD1099" i="1" s="1"/>
  <c r="BB1101" i="1" l="1"/>
  <c r="BC1100" i="1" a="1"/>
  <c r="BC1100" i="1" s="1"/>
  <c r="BD1100" i="1" s="1"/>
  <c r="BC1101" i="1" l="1" a="1"/>
  <c r="BC1101" i="1" s="1"/>
  <c r="BD1101" i="1" s="1"/>
  <c r="BB1102" i="1"/>
  <c r="BB1103" i="1" l="1"/>
  <c r="BC1102" i="1" a="1"/>
  <c r="BC1102" i="1" s="1"/>
  <c r="BD1102" i="1" s="1"/>
  <c r="BB1104" i="1" l="1"/>
  <c r="BC1103" i="1" a="1"/>
  <c r="BC1103" i="1" s="1"/>
  <c r="BD1103" i="1" s="1"/>
  <c r="BB1105" i="1" l="1"/>
  <c r="BC1104" i="1" a="1"/>
  <c r="BC1104" i="1" s="1"/>
  <c r="BD1104" i="1" s="1"/>
  <c r="BB1106" i="1" l="1"/>
  <c r="BC1105" i="1" a="1"/>
  <c r="BC1105" i="1" s="1"/>
  <c r="BD1105" i="1" s="1"/>
  <c r="BB1107" i="1" l="1"/>
  <c r="BC1106" i="1" a="1"/>
  <c r="BC1106" i="1" s="1"/>
  <c r="BD1106" i="1" s="1"/>
  <c r="BC1107" i="1" l="1" a="1"/>
  <c r="BC1107" i="1" s="1"/>
  <c r="BD1107" i="1" s="1"/>
  <c r="BB1108" i="1"/>
  <c r="BB1109" i="1" l="1"/>
  <c r="BC1108" i="1" a="1"/>
  <c r="BC1108" i="1" s="1"/>
  <c r="BD1108" i="1" s="1"/>
  <c r="BB1110" i="1" l="1"/>
  <c r="BC1109" i="1" a="1"/>
  <c r="BC1109" i="1" s="1"/>
  <c r="BD1109" i="1" s="1"/>
  <c r="BC1110" i="1" l="1" a="1"/>
  <c r="BC1110" i="1" s="1"/>
  <c r="BD1110" i="1" s="1"/>
  <c r="BB1111" i="1"/>
  <c r="BB1112" i="1" l="1"/>
  <c r="BC1111" i="1" a="1"/>
  <c r="BC1111" i="1" s="1"/>
  <c r="BD1111" i="1" s="1"/>
  <c r="BB1113" i="1" l="1"/>
  <c r="BC1112" i="1" a="1"/>
  <c r="BC1112" i="1" s="1"/>
  <c r="BD1112" i="1" s="1"/>
  <c r="BB1114" i="1" l="1"/>
  <c r="BC1113" i="1" a="1"/>
  <c r="BC1113" i="1" s="1"/>
  <c r="BD1113" i="1" s="1"/>
  <c r="BB1115" i="1" l="1"/>
  <c r="BC1114" i="1" a="1"/>
  <c r="BC1114" i="1" s="1"/>
  <c r="BD1114" i="1" s="1"/>
  <c r="BC1115" i="1" l="1" a="1"/>
  <c r="BC1115" i="1" s="1"/>
  <c r="BD1115" i="1" s="1"/>
  <c r="BB1116" i="1"/>
  <c r="BB1117" i="1" l="1"/>
  <c r="BC1116" i="1" a="1"/>
  <c r="BC1116" i="1" s="1"/>
  <c r="BD1116" i="1" s="1"/>
  <c r="BB1118" i="1" l="1"/>
  <c r="BC1117" i="1" a="1"/>
  <c r="BC1117" i="1" s="1"/>
  <c r="BD1117" i="1" s="1"/>
  <c r="BC1118" i="1" l="1" a="1"/>
  <c r="BC1118" i="1" s="1"/>
  <c r="BD1118" i="1" s="1"/>
  <c r="BB1119" i="1"/>
  <c r="BB1120" i="1" l="1"/>
  <c r="BC1119" i="1" a="1"/>
  <c r="BC1119" i="1" s="1"/>
  <c r="BD1119" i="1" s="1"/>
  <c r="BB1121" i="1" l="1"/>
  <c r="BC1120" i="1" a="1"/>
  <c r="BC1120" i="1" s="1"/>
  <c r="BD1120" i="1" s="1"/>
  <c r="BC1121" i="1" l="1" a="1"/>
  <c r="BC1121" i="1" s="1"/>
  <c r="BD1121" i="1" s="1"/>
  <c r="BB1122" i="1"/>
  <c r="BB1123" i="1" l="1"/>
  <c r="BC1122" i="1" a="1"/>
  <c r="BC1122" i="1" s="1"/>
  <c r="BD1122" i="1" s="1"/>
  <c r="BB1124" i="1" l="1"/>
  <c r="BC1123" i="1" a="1"/>
  <c r="BC1123" i="1" s="1"/>
  <c r="BD1123" i="1" s="1"/>
  <c r="BB1125" i="1" l="1"/>
  <c r="BC1124" i="1" a="1"/>
  <c r="BC1124" i="1" s="1"/>
  <c r="BD1124" i="1" s="1"/>
  <c r="BB1126" i="1" l="1"/>
  <c r="BC1125" i="1" a="1"/>
  <c r="BC1125" i="1" s="1"/>
  <c r="BD1125" i="1" s="1"/>
  <c r="BC1126" i="1" l="1" a="1"/>
  <c r="BC1126" i="1" s="1"/>
  <c r="BD1126" i="1" s="1"/>
  <c r="BB1127" i="1"/>
  <c r="BB1128" i="1" l="1"/>
  <c r="BC1127" i="1" a="1"/>
  <c r="BC1127" i="1" s="1"/>
  <c r="BD1127" i="1" s="1"/>
  <c r="BB1129" i="1" l="1"/>
  <c r="BC1128" i="1" a="1"/>
  <c r="BC1128" i="1" s="1"/>
  <c r="BD1128" i="1" s="1"/>
  <c r="BB1130" i="1" l="1"/>
  <c r="BC1129" i="1" a="1"/>
  <c r="BC1129" i="1" s="1"/>
  <c r="BD1129" i="1" s="1"/>
  <c r="BB1131" i="1" l="1"/>
  <c r="BC1130" i="1" a="1"/>
  <c r="BC1130" i="1" s="1"/>
  <c r="BD1130" i="1" s="1"/>
  <c r="BB1132" i="1" l="1"/>
  <c r="BC1131" i="1" a="1"/>
  <c r="BC1131" i="1" s="1"/>
  <c r="BD1131" i="1" s="1"/>
  <c r="BC1132" i="1" l="1" a="1"/>
  <c r="BC1132" i="1" s="1"/>
  <c r="BD1132" i="1" s="1"/>
  <c r="BB1133" i="1"/>
  <c r="BB1134" i="1" l="1"/>
  <c r="BC1133" i="1" a="1"/>
  <c r="BC1133" i="1" s="1"/>
  <c r="BD1133" i="1" s="1"/>
  <c r="BB1135" i="1" l="1"/>
  <c r="BC1134" i="1" a="1"/>
  <c r="BC1134" i="1" s="1"/>
  <c r="BD1134" i="1" s="1"/>
  <c r="BC1135" i="1" l="1" a="1"/>
  <c r="BC1135" i="1" s="1"/>
  <c r="BD1135" i="1" s="1"/>
  <c r="BB1136" i="1"/>
  <c r="BB1137" i="1" l="1"/>
  <c r="BC1136" i="1" a="1"/>
  <c r="BC1136" i="1" s="1"/>
  <c r="BD1136" i="1" s="1"/>
  <c r="BB1138" i="1" l="1"/>
  <c r="BC1137" i="1" a="1"/>
  <c r="BC1137" i="1" s="1"/>
  <c r="BD1137" i="1" s="1"/>
  <c r="BB1139" i="1" l="1"/>
  <c r="BC1138" i="1" a="1"/>
  <c r="BC1138" i="1" s="1"/>
  <c r="BD1138" i="1" s="1"/>
  <c r="BB1140" i="1" l="1"/>
  <c r="BC1139" i="1" a="1"/>
  <c r="BC1139" i="1" s="1"/>
  <c r="BD1139" i="1" s="1"/>
  <c r="BC1140" i="1" l="1" a="1"/>
  <c r="BC1140" i="1" s="1"/>
  <c r="BD1140" i="1" s="1"/>
  <c r="BB1141" i="1"/>
  <c r="BB1142" i="1" l="1"/>
  <c r="BC1141" i="1" a="1"/>
  <c r="BC1141" i="1" s="1"/>
  <c r="BD1141" i="1" s="1"/>
  <c r="BB1143" i="1" l="1"/>
  <c r="BC1142" i="1" a="1"/>
  <c r="BC1142" i="1" s="1"/>
  <c r="BD1142" i="1" s="1"/>
  <c r="BC1143" i="1" l="1" a="1"/>
  <c r="BC1143" i="1" s="1"/>
  <c r="BD1143" i="1" s="1"/>
  <c r="BB1144" i="1"/>
  <c r="BB1145" i="1" l="1"/>
  <c r="BC1144" i="1" a="1"/>
  <c r="BC1144" i="1" s="1"/>
  <c r="BD1144" i="1" s="1"/>
  <c r="BB1146" i="1" l="1"/>
  <c r="BC1145" i="1" a="1"/>
  <c r="BC1145" i="1" s="1"/>
  <c r="BD1145" i="1" s="1"/>
  <c r="BC1146" i="1" l="1" a="1"/>
  <c r="BC1146" i="1" s="1"/>
  <c r="BD1146" i="1" s="1"/>
  <c r="BB1147" i="1"/>
  <c r="BB1148" i="1" l="1"/>
  <c r="BC1147" i="1" a="1"/>
  <c r="BC1147" i="1" s="1"/>
  <c r="BD1147" i="1" s="1"/>
  <c r="BB1149" i="1" l="1"/>
  <c r="BC1148" i="1" a="1"/>
  <c r="BC1148" i="1" s="1"/>
  <c r="BD1148" i="1" s="1"/>
  <c r="BB1150" i="1" l="1"/>
  <c r="BC1149" i="1" a="1"/>
  <c r="BC1149" i="1" s="1"/>
  <c r="BD1149" i="1" s="1"/>
  <c r="BB1151" i="1" l="1"/>
  <c r="BC1150" i="1" a="1"/>
  <c r="BC1150" i="1" s="1"/>
  <c r="BD1150" i="1" s="1"/>
  <c r="BC1151" i="1" l="1" a="1"/>
  <c r="BC1151" i="1" s="1"/>
  <c r="BD1151" i="1" s="1"/>
  <c r="BB1152" i="1"/>
  <c r="BB1153" i="1" l="1"/>
  <c r="BC1152" i="1" a="1"/>
  <c r="BC1152" i="1" s="1"/>
  <c r="BD1152" i="1" s="1"/>
  <c r="BB1154" i="1" l="1"/>
  <c r="BC1153" i="1" a="1"/>
  <c r="BC1153" i="1" s="1"/>
  <c r="BD1153" i="1" s="1"/>
  <c r="BC1154" i="1" l="1" a="1"/>
  <c r="BC1154" i="1" s="1"/>
  <c r="BD1154" i="1" s="1"/>
  <c r="BB1155" i="1"/>
  <c r="BC1155" i="1" l="1" a="1"/>
  <c r="BC1155" i="1" s="1"/>
  <c r="BD1155" i="1" s="1"/>
  <c r="BB1156" i="1"/>
  <c r="BB1157" i="1" l="1"/>
  <c r="BC1156" i="1" a="1"/>
  <c r="BC1156" i="1" s="1"/>
  <c r="BD1156" i="1" s="1"/>
  <c r="BB1158" i="1" l="1"/>
  <c r="BC1157" i="1" a="1"/>
  <c r="BC1157" i="1" s="1"/>
  <c r="BD1157" i="1" s="1"/>
  <c r="BC1158" i="1" l="1" a="1"/>
  <c r="BC1158" i="1" s="1"/>
  <c r="BD1158" i="1" s="1"/>
  <c r="BB1159" i="1"/>
  <c r="BB1160" i="1" l="1"/>
  <c r="BC1159" i="1" a="1"/>
  <c r="BC1159" i="1" s="1"/>
  <c r="BD1159" i="1" s="1"/>
  <c r="BB1161" i="1" l="1"/>
  <c r="BC1160" i="1" a="1"/>
  <c r="BC1160" i="1" s="1"/>
  <c r="BD1160" i="1" s="1"/>
  <c r="BC1161" i="1" l="1" a="1"/>
  <c r="BC1161" i="1" s="1"/>
  <c r="BD1161" i="1" s="1"/>
  <c r="BB1162" i="1"/>
  <c r="BB1163" i="1" l="1"/>
  <c r="BC1162" i="1" a="1"/>
  <c r="BC1162" i="1" s="1"/>
  <c r="BD1162" i="1" s="1"/>
  <c r="BB1164" i="1" l="1"/>
  <c r="BC1163" i="1" a="1"/>
  <c r="BC1163" i="1" s="1"/>
  <c r="BD1163" i="1" s="1"/>
  <c r="BC1164" i="1" l="1" a="1"/>
  <c r="BC1164" i="1" s="1"/>
  <c r="BD1164" i="1" s="1"/>
  <c r="BB1165" i="1"/>
  <c r="BB1166" i="1" l="1"/>
  <c r="BC1165" i="1" a="1"/>
  <c r="BC1165" i="1" s="1"/>
  <c r="BD1165" i="1" s="1"/>
  <c r="BB1167" i="1" l="1"/>
  <c r="BC1166" i="1" a="1"/>
  <c r="BC1166" i="1" s="1"/>
  <c r="BD1166" i="1" s="1"/>
  <c r="BB1168" i="1" l="1"/>
  <c r="BC1167" i="1" a="1"/>
  <c r="BC1167" i="1" s="1"/>
  <c r="BD1167" i="1" s="1"/>
  <c r="BB1169" i="1" l="1"/>
  <c r="BC1168" i="1" a="1"/>
  <c r="BC1168" i="1" s="1"/>
  <c r="BD1168" i="1" s="1"/>
  <c r="BC1169" i="1" l="1" a="1"/>
  <c r="BC1169" i="1" s="1"/>
  <c r="BD1169" i="1" s="1"/>
  <c r="BB1170" i="1"/>
  <c r="BC1170" i="1" l="1" a="1"/>
  <c r="BC1170" i="1" s="1"/>
  <c r="BD1170" i="1" s="1"/>
  <c r="BB1171" i="1"/>
  <c r="BB1172" i="1" l="1"/>
  <c r="BC1171" i="1" a="1"/>
  <c r="BC1171" i="1" s="1"/>
  <c r="BD1171" i="1" s="1"/>
  <c r="BB1173" i="1" l="1"/>
  <c r="BC1172" i="1" a="1"/>
  <c r="BC1172" i="1" s="1"/>
  <c r="BD1172" i="1" s="1"/>
  <c r="BB1174" i="1" l="1"/>
  <c r="BC1173" i="1" a="1"/>
  <c r="BC1173" i="1" s="1"/>
  <c r="BD1173" i="1" s="1"/>
  <c r="BC1174" i="1" l="1" a="1"/>
  <c r="BC1174" i="1" s="1"/>
  <c r="BD1174" i="1" s="1"/>
  <c r="BB1175" i="1"/>
  <c r="BB1176" i="1" l="1"/>
  <c r="BC1175" i="1" a="1"/>
  <c r="BC1175" i="1" s="1"/>
  <c r="BD1175" i="1" s="1"/>
  <c r="BB1177" i="1" l="1"/>
  <c r="BC1176" i="1" a="1"/>
  <c r="BC1176" i="1" s="1"/>
  <c r="BD1176" i="1" s="1"/>
  <c r="BB1178" i="1" l="1"/>
  <c r="BC1177" i="1" a="1"/>
  <c r="BC1177" i="1" s="1"/>
  <c r="BD1177" i="1" s="1"/>
  <c r="BB1179" i="1" l="1"/>
  <c r="BC1178" i="1" a="1"/>
  <c r="BC1178" i="1" s="1"/>
  <c r="BD1178" i="1" s="1"/>
  <c r="BB1180" i="1" l="1"/>
  <c r="BC1179" i="1" a="1"/>
  <c r="BC1179" i="1" s="1"/>
  <c r="BD1179" i="1" s="1"/>
  <c r="BC1180" i="1" l="1" a="1"/>
  <c r="BC1180" i="1" s="1"/>
  <c r="BD1180" i="1" s="1"/>
  <c r="BB1181" i="1"/>
  <c r="BB1182" i="1" l="1"/>
  <c r="BC1181" i="1" a="1"/>
  <c r="BC1181" i="1" s="1"/>
  <c r="BD1181" i="1" s="1"/>
  <c r="BB1183" i="1" l="1"/>
  <c r="BC1182" i="1" a="1"/>
  <c r="BC1182" i="1" s="1"/>
  <c r="BD1182" i="1" s="1"/>
  <c r="BC1183" i="1" l="1" a="1"/>
  <c r="BC1183" i="1" s="1"/>
  <c r="BD1183" i="1" s="1"/>
  <c r="BB1184" i="1"/>
  <c r="BB1185" i="1" l="1"/>
  <c r="BC1184" i="1" a="1"/>
  <c r="BC1184" i="1" s="1"/>
  <c r="BD1184" i="1" s="1"/>
  <c r="BB1186" i="1" l="1"/>
  <c r="BC1185" i="1" a="1"/>
  <c r="BC1185" i="1" s="1"/>
  <c r="BD1185" i="1" s="1"/>
  <c r="BB1187" i="1" l="1"/>
  <c r="BC1186" i="1" a="1"/>
  <c r="BC1186" i="1" s="1"/>
  <c r="BD1186" i="1" s="1"/>
  <c r="BB1188" i="1" l="1"/>
  <c r="BC1187" i="1" a="1"/>
  <c r="BC1187" i="1" s="1"/>
  <c r="BD1187" i="1" s="1"/>
  <c r="BC1188" i="1" l="1" a="1"/>
  <c r="BC1188" i="1" s="1"/>
  <c r="BD1188" i="1" s="1"/>
  <c r="BB1189" i="1"/>
  <c r="BB1190" i="1" l="1"/>
  <c r="BC1189" i="1" a="1"/>
  <c r="BC1189" i="1" s="1"/>
  <c r="BD1189" i="1" s="1"/>
  <c r="BB1191" i="1" l="1"/>
  <c r="BC1190" i="1" a="1"/>
  <c r="BC1190" i="1" s="1"/>
  <c r="BD1190" i="1" s="1"/>
  <c r="BB1192" i="1" l="1"/>
  <c r="BC1191" i="1" a="1"/>
  <c r="BC1191" i="1" s="1"/>
  <c r="BD1191" i="1" s="1"/>
  <c r="BB1193" i="1" l="1"/>
  <c r="BC1192" i="1" a="1"/>
  <c r="BC1192" i="1" s="1"/>
  <c r="BD1192" i="1" s="1"/>
  <c r="BB1194" i="1" l="1"/>
  <c r="BC1193" i="1" a="1"/>
  <c r="BC1193" i="1" s="1"/>
  <c r="BD1193" i="1" s="1"/>
  <c r="BC1194" i="1" l="1" a="1"/>
  <c r="BC1194" i="1" s="1"/>
  <c r="BD1194" i="1" s="1"/>
  <c r="BB1195" i="1"/>
  <c r="BB1196" i="1" l="1"/>
  <c r="BC1195" i="1" a="1"/>
  <c r="BC1195" i="1" s="1"/>
  <c r="BD1195" i="1" s="1"/>
  <c r="BB1197" i="1" l="1"/>
  <c r="BC1196" i="1" a="1"/>
  <c r="BC1196" i="1" s="1"/>
  <c r="BD1196" i="1" s="1"/>
  <c r="BB1198" i="1" l="1"/>
  <c r="BC1197" i="1" a="1"/>
  <c r="BC1197" i="1" s="1"/>
  <c r="BD1197" i="1" s="1"/>
  <c r="BB1199" i="1" l="1"/>
  <c r="BC1198" i="1" a="1"/>
  <c r="BC1198" i="1" s="1"/>
  <c r="BD1198" i="1" s="1"/>
  <c r="BB1200" i="1" l="1"/>
  <c r="BC1199" i="1" a="1"/>
  <c r="BC1199" i="1" s="1"/>
  <c r="BD1199" i="1" s="1"/>
  <c r="BC1200" i="1" l="1" a="1"/>
  <c r="BC1200" i="1" s="1"/>
  <c r="BD1200" i="1" s="1"/>
  <c r="BB1201" i="1"/>
  <c r="BB1202" i="1" l="1"/>
  <c r="BC1201" i="1" a="1"/>
  <c r="BC1201" i="1" s="1"/>
  <c r="BD1201" i="1" s="1"/>
  <c r="BB1203" i="1" l="1"/>
  <c r="BC1202" i="1" a="1"/>
  <c r="BC1202" i="1" s="1"/>
  <c r="BD1202" i="1" s="1"/>
  <c r="BB1204" i="1" l="1"/>
  <c r="BC1203" i="1" a="1"/>
  <c r="BC1203" i="1" s="1"/>
  <c r="BD1203" i="1" s="1"/>
  <c r="BB1205" i="1" l="1"/>
  <c r="BC1204" i="1" a="1"/>
  <c r="BC1204" i="1" s="1"/>
  <c r="BD1204" i="1" s="1"/>
  <c r="BB1206" i="1" l="1"/>
  <c r="BC1205" i="1" a="1"/>
  <c r="BC1205" i="1" s="1"/>
  <c r="BD1205" i="1" s="1"/>
  <c r="BB1207" i="1" l="1"/>
  <c r="BC1206" i="1" a="1"/>
  <c r="BC1206" i="1" s="1"/>
  <c r="BD1206" i="1" s="1"/>
  <c r="BB1208" i="1" l="1"/>
  <c r="BC1207" i="1" a="1"/>
  <c r="BC1207" i="1" s="1"/>
  <c r="BD1207" i="1" s="1"/>
  <c r="BB1209" i="1" l="1"/>
  <c r="BC1208" i="1" a="1"/>
  <c r="BC1208" i="1" s="1"/>
  <c r="BD1208" i="1" s="1"/>
  <c r="BB1210" i="1" l="1"/>
  <c r="BC1209" i="1" a="1"/>
  <c r="BC1209" i="1" s="1"/>
  <c r="BD1209" i="1" s="1"/>
  <c r="BB1211" i="1" l="1"/>
  <c r="BC1210" i="1" a="1"/>
  <c r="BC1210" i="1" s="1"/>
  <c r="BD1210" i="1" s="1"/>
  <c r="BB1212" i="1" l="1"/>
  <c r="BC1211" i="1" a="1"/>
  <c r="BC1211" i="1" s="1"/>
  <c r="BD1211" i="1" s="1"/>
  <c r="BB1213" i="1" l="1"/>
  <c r="BC1212" i="1" a="1"/>
  <c r="BC1212" i="1" s="1"/>
  <c r="BD1212" i="1" s="1"/>
  <c r="BB1214" i="1" l="1"/>
  <c r="BC1213" i="1" a="1"/>
  <c r="BC1213" i="1" s="1"/>
  <c r="BD1213" i="1" s="1"/>
  <c r="BB1215" i="1" l="1"/>
  <c r="BC1214" i="1" a="1"/>
  <c r="BC1214" i="1" s="1"/>
  <c r="BD1214" i="1" s="1"/>
  <c r="BC1215" i="1" l="1" a="1"/>
  <c r="BC1215" i="1" s="1"/>
  <c r="BD1215" i="1" s="1"/>
  <c r="BB1216" i="1"/>
  <c r="BC1216" i="1" l="1" a="1"/>
  <c r="BC1216" i="1" s="1"/>
  <c r="BD1216" i="1" s="1"/>
  <c r="BB1217" i="1"/>
  <c r="BB1218" i="1" l="1"/>
  <c r="BC1217" i="1" a="1"/>
  <c r="BC1217" i="1" s="1"/>
  <c r="BD1217" i="1" s="1"/>
  <c r="BB1219" i="1" l="1"/>
  <c r="BC1218" i="1" a="1"/>
  <c r="BC1218" i="1" s="1"/>
  <c r="BD1218" i="1" s="1"/>
  <c r="BC1219" i="1" l="1" a="1"/>
  <c r="BC1219" i="1" s="1"/>
  <c r="BD1219" i="1" s="1"/>
  <c r="BB1220" i="1"/>
  <c r="BC1220" i="1" l="1" a="1"/>
  <c r="BC1220" i="1" s="1"/>
  <c r="BD1220" i="1" s="1"/>
  <c r="BB1221" i="1"/>
  <c r="BB1222" i="1" l="1"/>
  <c r="BC1221" i="1" a="1"/>
  <c r="BC1221" i="1" s="1"/>
  <c r="BD1221" i="1" s="1"/>
  <c r="BB1223" i="1" l="1"/>
  <c r="BC1222" i="1" a="1"/>
  <c r="BC1222" i="1" s="1"/>
  <c r="BD1222" i="1" s="1"/>
  <c r="BB1224" i="1" l="1"/>
  <c r="BC1223" i="1" a="1"/>
  <c r="BC1223" i="1" s="1"/>
  <c r="BD1223" i="1" s="1"/>
  <c r="BB1225" i="1" l="1"/>
  <c r="BC1224" i="1" a="1"/>
  <c r="BC1224" i="1" s="1"/>
  <c r="BD1224" i="1" s="1"/>
  <c r="BC1225" i="1" l="1" a="1"/>
  <c r="BC1225" i="1" s="1"/>
  <c r="BD1225" i="1" s="1"/>
  <c r="BB1226" i="1"/>
  <c r="BB1227" i="1" l="1"/>
  <c r="BC1226" i="1" a="1"/>
  <c r="BC1226" i="1" s="1"/>
  <c r="BD1226" i="1" s="1"/>
  <c r="BB1228" i="1" l="1"/>
  <c r="BC1227" i="1" a="1"/>
  <c r="BC1227" i="1" s="1"/>
  <c r="BD1227" i="1" s="1"/>
  <c r="BB1229" i="1" l="1"/>
  <c r="BC1228" i="1" a="1"/>
  <c r="BC1228" i="1" s="1"/>
  <c r="BD1228" i="1" s="1"/>
  <c r="BB1230" i="1" l="1"/>
  <c r="BC1229" i="1" a="1"/>
  <c r="BC1229" i="1" s="1"/>
  <c r="BD1229" i="1" s="1"/>
  <c r="BB1231" i="1" l="1"/>
  <c r="BC1230" i="1" a="1"/>
  <c r="BC1230" i="1" s="1"/>
  <c r="BD1230" i="1" s="1"/>
  <c r="BB1232" i="1" l="1"/>
  <c r="BC1231" i="1" a="1"/>
  <c r="BC1231" i="1" s="1"/>
  <c r="BD1231" i="1" s="1"/>
  <c r="BB1233" i="1" l="1"/>
  <c r="BC1232" i="1" a="1"/>
  <c r="BC1232" i="1" s="1"/>
  <c r="BD1232" i="1" s="1"/>
  <c r="BB1234" i="1" l="1"/>
  <c r="BC1233" i="1" a="1"/>
  <c r="BC1233" i="1" s="1"/>
  <c r="BD1233" i="1" s="1"/>
  <c r="BB1235" i="1" l="1"/>
  <c r="BC1234" i="1" a="1"/>
  <c r="BC1234" i="1" s="1"/>
  <c r="BD1234" i="1" s="1"/>
  <c r="BB1236" i="1" l="1"/>
  <c r="BC1235" i="1" a="1"/>
  <c r="BC1235" i="1" s="1"/>
  <c r="BD1235" i="1" s="1"/>
  <c r="BB1237" i="1" l="1"/>
  <c r="BC1236" i="1" a="1"/>
  <c r="BC1236" i="1" s="1"/>
  <c r="BD1236" i="1" s="1"/>
  <c r="BB1238" i="1" l="1"/>
  <c r="BC1237" i="1" a="1"/>
  <c r="BC1237" i="1" s="1"/>
  <c r="BD1237" i="1" s="1"/>
  <c r="BB1239" i="1" l="1"/>
  <c r="BC1238" i="1" a="1"/>
  <c r="BC1238" i="1" s="1"/>
  <c r="BD1238" i="1" s="1"/>
  <c r="BB1240" i="1" l="1"/>
  <c r="BC1239" i="1" a="1"/>
  <c r="BC1239" i="1" s="1"/>
  <c r="BD1239" i="1" s="1"/>
  <c r="BB1241" i="1" l="1"/>
  <c r="BC1240" i="1" a="1"/>
  <c r="BC1240" i="1" s="1"/>
  <c r="BD1240" i="1" s="1"/>
  <c r="BC1241" i="1" l="1" a="1"/>
  <c r="BC1241" i="1" s="1"/>
  <c r="BD1241" i="1" s="1"/>
  <c r="BB1242" i="1"/>
  <c r="BB1243" i="1" l="1"/>
  <c r="BC1242" i="1" a="1"/>
  <c r="BC1242" i="1" s="1"/>
  <c r="BD1242" i="1" s="1"/>
  <c r="BB1244" i="1" l="1"/>
  <c r="BC1243" i="1" a="1"/>
  <c r="BC1243" i="1" s="1"/>
  <c r="BD1243" i="1" s="1"/>
  <c r="BC1244" i="1" l="1" a="1"/>
  <c r="BC1244" i="1" s="1"/>
  <c r="BD1244" i="1" s="1"/>
  <c r="BB1245" i="1"/>
  <c r="BB1246" i="1" l="1"/>
  <c r="BC1245" i="1" a="1"/>
  <c r="BC1245" i="1" s="1"/>
  <c r="BD1245" i="1" s="1"/>
  <c r="BB1247" i="1" l="1"/>
  <c r="BC1246" i="1" a="1"/>
  <c r="BC1246" i="1" s="1"/>
  <c r="BD1246" i="1" s="1"/>
  <c r="BB1248" i="1" l="1"/>
  <c r="BC1247" i="1" a="1"/>
  <c r="BC1247" i="1" s="1"/>
  <c r="BD1247" i="1" s="1"/>
  <c r="BB1249" i="1" l="1"/>
  <c r="BC1248" i="1" a="1"/>
  <c r="BC1248" i="1" s="1"/>
  <c r="BD1248" i="1" s="1"/>
  <c r="BB1250" i="1" l="1"/>
  <c r="BC1249" i="1" a="1"/>
  <c r="BC1249" i="1" s="1"/>
  <c r="BD1249" i="1" s="1"/>
  <c r="BC1250" i="1" l="1" a="1"/>
  <c r="BC1250" i="1" s="1"/>
  <c r="BD1250" i="1" s="1"/>
  <c r="BB1251" i="1"/>
  <c r="BB1252" i="1" l="1"/>
  <c r="BC1251" i="1" a="1"/>
  <c r="BC1251" i="1" s="1"/>
  <c r="BD1251" i="1" s="1"/>
  <c r="BB1253" i="1" l="1"/>
  <c r="BC1252" i="1" a="1"/>
  <c r="BC1252" i="1" s="1"/>
  <c r="BD1252" i="1" s="1"/>
  <c r="BB1254" i="1" l="1"/>
  <c r="BC1253" i="1" a="1"/>
  <c r="BC1253" i="1" s="1"/>
  <c r="BD1253" i="1" s="1"/>
  <c r="BB1255" i="1" l="1"/>
  <c r="BC1254" i="1" a="1"/>
  <c r="BC1254" i="1" s="1"/>
  <c r="BD1254" i="1" s="1"/>
  <c r="BB1256" i="1" l="1"/>
  <c r="BC1255" i="1" a="1"/>
  <c r="BC1255" i="1" s="1"/>
  <c r="BD1255" i="1" s="1"/>
  <c r="BB1257" i="1" l="1"/>
  <c r="BC1256" i="1" a="1"/>
  <c r="BC1256" i="1" s="1"/>
  <c r="BD1256" i="1" s="1"/>
  <c r="BB1258" i="1" l="1"/>
  <c r="BC1257" i="1" a="1"/>
  <c r="BC1257" i="1" s="1"/>
  <c r="BD1257" i="1" s="1"/>
  <c r="BB1259" i="1" l="1"/>
  <c r="BC1258" i="1" a="1"/>
  <c r="BC1258" i="1" s="1"/>
  <c r="BD1258" i="1" s="1"/>
  <c r="BB1260" i="1" l="1"/>
  <c r="BC1259" i="1" a="1"/>
  <c r="BC1259" i="1" s="1"/>
  <c r="BD1259" i="1" s="1"/>
  <c r="BB1261" i="1" l="1"/>
  <c r="BC1260" i="1" a="1"/>
  <c r="BC1260" i="1" s="1"/>
  <c r="BD1260" i="1" s="1"/>
  <c r="BB1262" i="1" l="1"/>
  <c r="BC1261" i="1" a="1"/>
  <c r="BC1261" i="1" s="1"/>
  <c r="BD1261" i="1" s="1"/>
  <c r="BB1263" i="1" l="1"/>
  <c r="BC1262" i="1" a="1"/>
  <c r="BC1262" i="1" s="1"/>
  <c r="BD1262" i="1" s="1"/>
  <c r="BB1264" i="1" l="1"/>
  <c r="BC1263" i="1" a="1"/>
  <c r="BC1263" i="1" s="1"/>
  <c r="BD1263" i="1" s="1"/>
  <c r="BB1265" i="1" l="1"/>
  <c r="BC1264" i="1" a="1"/>
  <c r="BC1264" i="1" s="1"/>
  <c r="BD1264" i="1" s="1"/>
  <c r="BB1266" i="1" l="1"/>
  <c r="BC1265" i="1" a="1"/>
  <c r="BC1265" i="1" s="1"/>
  <c r="BD1265" i="1" s="1"/>
  <c r="BC1266" i="1" l="1" a="1"/>
  <c r="BC1266" i="1" s="1"/>
  <c r="BD1266" i="1" s="1"/>
  <c r="BB1267" i="1"/>
  <c r="BB1268" i="1" l="1"/>
  <c r="BC1267" i="1" a="1"/>
  <c r="BC1267" i="1" s="1"/>
  <c r="BD1267" i="1" s="1"/>
  <c r="BB1269" i="1" l="1"/>
  <c r="BC1268" i="1" a="1"/>
  <c r="BC1268" i="1" s="1"/>
  <c r="BD1268" i="1" s="1"/>
  <c r="BC1269" i="1" l="1" a="1"/>
  <c r="BC1269" i="1" s="1"/>
  <c r="BD1269" i="1" s="1"/>
  <c r="BB1270" i="1"/>
  <c r="BB1271" i="1" l="1"/>
  <c r="BC1270" i="1" a="1"/>
  <c r="BC1270" i="1" s="1"/>
  <c r="BD1270" i="1" s="1"/>
  <c r="BB1272" i="1" l="1"/>
  <c r="BC1271" i="1" a="1"/>
  <c r="BC1271" i="1" s="1"/>
  <c r="BD1271" i="1" s="1"/>
  <c r="BB1273" i="1" l="1"/>
  <c r="BC1272" i="1" a="1"/>
  <c r="BC1272" i="1" s="1"/>
  <c r="BD1272" i="1" s="1"/>
  <c r="BB1274" i="1" l="1"/>
  <c r="BC1273" i="1" a="1"/>
  <c r="BC1273" i="1" s="1"/>
  <c r="BD1273" i="1" s="1"/>
  <c r="BB1275" i="1" l="1"/>
  <c r="BC1274" i="1" a="1"/>
  <c r="BC1274" i="1" s="1"/>
  <c r="BD1274" i="1" s="1"/>
  <c r="BC1275" i="1" l="1" a="1"/>
  <c r="BC1275" i="1" s="1"/>
  <c r="BD1275" i="1" s="1"/>
  <c r="BB1276" i="1"/>
  <c r="BB1277" i="1" l="1"/>
  <c r="BC1276" i="1" a="1"/>
  <c r="BC1276" i="1" s="1"/>
  <c r="BD1276" i="1" s="1"/>
  <c r="BB1278" i="1" l="1"/>
  <c r="BC1277" i="1" a="1"/>
  <c r="BC1277" i="1" s="1"/>
  <c r="BD1277" i="1" s="1"/>
  <c r="BB1279" i="1" l="1"/>
  <c r="BC1278" i="1" a="1"/>
  <c r="BC1278" i="1" s="1"/>
  <c r="BD1278" i="1" s="1"/>
  <c r="BB1280" i="1" l="1"/>
  <c r="BC1279" i="1" a="1"/>
  <c r="BC1279" i="1" s="1"/>
  <c r="BD1279" i="1" s="1"/>
  <c r="BB1281" i="1" l="1"/>
  <c r="BC1280" i="1" a="1"/>
  <c r="BC1280" i="1" s="1"/>
  <c r="BD1280" i="1" s="1"/>
  <c r="BB1282" i="1" l="1"/>
  <c r="BC1281" i="1" a="1"/>
  <c r="BC1281" i="1" s="1"/>
  <c r="BD1281" i="1" s="1"/>
  <c r="BB1283" i="1" l="1"/>
  <c r="BC1282" i="1" a="1"/>
  <c r="BC1282" i="1" s="1"/>
  <c r="BD1282" i="1" s="1"/>
  <c r="BB1284" i="1" l="1"/>
  <c r="BC1283" i="1" a="1"/>
  <c r="BC1283" i="1" s="1"/>
  <c r="BD1283" i="1" s="1"/>
  <c r="BB1285" i="1" l="1"/>
  <c r="BC1284" i="1" a="1"/>
  <c r="BC1284" i="1" s="1"/>
  <c r="BD1284" i="1" s="1"/>
  <c r="BB1286" i="1" l="1"/>
  <c r="BC1285" i="1" a="1"/>
  <c r="BC1285" i="1" s="1"/>
  <c r="BD1285" i="1" s="1"/>
  <c r="BB1287" i="1" l="1"/>
  <c r="BC1286" i="1" a="1"/>
  <c r="BC1286" i="1" s="1"/>
  <c r="BD1286" i="1" s="1"/>
  <c r="BB1288" i="1" l="1"/>
  <c r="BC1287" i="1" a="1"/>
  <c r="BC1287" i="1" s="1"/>
  <c r="BD1287" i="1" s="1"/>
  <c r="BB1289" i="1" l="1"/>
  <c r="BC1288" i="1" a="1"/>
  <c r="BC1288" i="1" s="1"/>
  <c r="BD1288" i="1" s="1"/>
  <c r="BB1290" i="1" l="1"/>
  <c r="BC1289" i="1" a="1"/>
  <c r="BC1289" i="1" s="1"/>
  <c r="BD1289" i="1" s="1"/>
  <c r="BB1291" i="1" l="1"/>
  <c r="BC1290" i="1" a="1"/>
  <c r="BC1290" i="1" s="1"/>
  <c r="BD1290" i="1" s="1"/>
  <c r="BC1291" i="1" l="1" a="1"/>
  <c r="BC1291" i="1" s="1"/>
  <c r="BD1291" i="1" s="1"/>
  <c r="BB1292" i="1"/>
  <c r="BB1293" i="1" l="1"/>
  <c r="BC1292" i="1" a="1"/>
  <c r="BC1292" i="1" s="1"/>
  <c r="BD1292" i="1" s="1"/>
  <c r="BB1294" i="1" l="1"/>
  <c r="BC1293" i="1" a="1"/>
  <c r="BC1293" i="1" s="1"/>
  <c r="BD1293" i="1" s="1"/>
  <c r="BC1294" i="1" l="1" a="1"/>
  <c r="BC1294" i="1" s="1"/>
  <c r="BD1294" i="1" s="1"/>
  <c r="BB1295" i="1"/>
  <c r="BB1296" i="1" l="1"/>
  <c r="BC1295" i="1" a="1"/>
  <c r="BC1295" i="1" s="1"/>
  <c r="BD1295" i="1" s="1"/>
  <c r="BB1297" i="1" l="1"/>
  <c r="BC1296" i="1" a="1"/>
  <c r="BC1296" i="1" s="1"/>
  <c r="BD1296" i="1" s="1"/>
  <c r="BB1298" i="1" l="1"/>
  <c r="BC1297" i="1" a="1"/>
  <c r="BC1297" i="1" s="1"/>
  <c r="BD1297" i="1" s="1"/>
  <c r="BB1299" i="1" l="1"/>
  <c r="BC1298" i="1" a="1"/>
  <c r="BC1298" i="1" s="1"/>
  <c r="BD1298" i="1" s="1"/>
  <c r="BB1300" i="1" l="1"/>
  <c r="BC1299" i="1" a="1"/>
  <c r="BC1299" i="1" s="1"/>
  <c r="BD1299" i="1" s="1"/>
  <c r="BC1300" i="1" l="1" a="1"/>
  <c r="BC1300" i="1" s="1"/>
  <c r="BD1300" i="1" s="1"/>
  <c r="BB1301" i="1"/>
  <c r="BB1302" i="1" l="1"/>
  <c r="BC1301" i="1" a="1"/>
  <c r="BC1301" i="1" s="1"/>
  <c r="BD1301" i="1" s="1"/>
  <c r="BB1303" i="1" l="1"/>
  <c r="BC1302" i="1" a="1"/>
  <c r="BC1302" i="1" s="1"/>
  <c r="BD1302" i="1" s="1"/>
  <c r="BB1304" i="1" l="1"/>
  <c r="BC1303" i="1" a="1"/>
  <c r="BC1303" i="1" s="1"/>
  <c r="BD1303" i="1" s="1"/>
  <c r="BB1305" i="1" l="1"/>
  <c r="BC1304" i="1" a="1"/>
  <c r="BC1304" i="1" s="1"/>
  <c r="BD1304" i="1" s="1"/>
  <c r="BB1306" i="1" l="1"/>
  <c r="BC1305" i="1" a="1"/>
  <c r="BC1305" i="1" s="1"/>
  <c r="BD1305" i="1" s="1"/>
  <c r="BB1307" i="1" l="1"/>
  <c r="BC1306" i="1" a="1"/>
  <c r="BC1306" i="1" s="1"/>
  <c r="BD1306" i="1" s="1"/>
  <c r="BB1308" i="1" l="1"/>
  <c r="BC1307" i="1" a="1"/>
  <c r="BC1307" i="1" s="1"/>
  <c r="BD1307" i="1" s="1"/>
  <c r="BB1309" i="1" l="1"/>
  <c r="BC1308" i="1" a="1"/>
  <c r="BC1308" i="1" s="1"/>
  <c r="BD1308" i="1" s="1"/>
  <c r="BB1310" i="1" l="1"/>
  <c r="BC1309" i="1" a="1"/>
  <c r="BC1309" i="1" s="1"/>
  <c r="BD1309" i="1" s="1"/>
  <c r="BB1311" i="1" l="1"/>
  <c r="BC1310" i="1" a="1"/>
  <c r="BC1310" i="1" s="1"/>
  <c r="BD1310" i="1" s="1"/>
  <c r="BB1312" i="1" l="1"/>
  <c r="BC1311" i="1" a="1"/>
  <c r="BC1311" i="1" s="1"/>
  <c r="BD1311" i="1" s="1"/>
  <c r="BB1313" i="1" l="1"/>
  <c r="BC1312" i="1" a="1"/>
  <c r="BC1312" i="1" s="1"/>
  <c r="BD1312" i="1" s="1"/>
  <c r="BB1314" i="1" l="1"/>
  <c r="BC1313" i="1" a="1"/>
  <c r="BC1313" i="1" s="1"/>
  <c r="BD1313" i="1" s="1"/>
  <c r="BB1315" i="1" l="1"/>
  <c r="BC1314" i="1" a="1"/>
  <c r="BC1314" i="1" s="1"/>
  <c r="BD1314" i="1" s="1"/>
  <c r="BB1316" i="1" l="1"/>
  <c r="BC1315" i="1" a="1"/>
  <c r="BC1315" i="1" s="1"/>
  <c r="BD1315" i="1" s="1"/>
  <c r="BC1316" i="1" l="1" a="1"/>
  <c r="BC1316" i="1" s="1"/>
  <c r="BD1316" i="1" s="1"/>
  <c r="BB1317" i="1"/>
  <c r="BB1318" i="1" l="1"/>
  <c r="BC1317" i="1" a="1"/>
  <c r="BC1317" i="1" s="1"/>
  <c r="BD1317" i="1" s="1"/>
  <c r="BB1319" i="1" l="1"/>
  <c r="BC1318" i="1" a="1"/>
  <c r="BC1318" i="1" s="1"/>
  <c r="BD1318" i="1" s="1"/>
  <c r="BC1319" i="1" l="1" a="1"/>
  <c r="BC1319" i="1" s="1"/>
  <c r="BD1319" i="1" s="1"/>
  <c r="BB1320" i="1"/>
  <c r="BB1321" i="1" l="1"/>
  <c r="BC1320" i="1" a="1"/>
  <c r="BC1320" i="1" s="1"/>
  <c r="BD1320" i="1" s="1"/>
  <c r="BB1322" i="1" l="1"/>
  <c r="BC1321" i="1" a="1"/>
  <c r="BC1321" i="1" s="1"/>
  <c r="BD1321" i="1" s="1"/>
  <c r="BB1323" i="1" l="1"/>
  <c r="BC1322" i="1" a="1"/>
  <c r="BC1322" i="1" s="1"/>
  <c r="BD1322" i="1" s="1"/>
  <c r="BB1324" i="1" l="1"/>
  <c r="BC1323" i="1" a="1"/>
  <c r="BC1323" i="1" s="1"/>
  <c r="BD1323" i="1" s="1"/>
  <c r="BB1325" i="1" l="1"/>
  <c r="BC1324" i="1" a="1"/>
  <c r="BC1324" i="1" s="1"/>
  <c r="BD1324" i="1" s="1"/>
  <c r="BC1325" i="1" l="1" a="1"/>
  <c r="BC1325" i="1" s="1"/>
  <c r="BD1325" i="1" s="1"/>
  <c r="BB1326" i="1"/>
  <c r="BB1327" i="1" l="1"/>
  <c r="BC1326" i="1" a="1"/>
  <c r="BC1326" i="1" s="1"/>
  <c r="BD1326" i="1" s="1"/>
  <c r="BB1328" i="1" l="1"/>
  <c r="BC1327" i="1" a="1"/>
  <c r="BC1327" i="1" s="1"/>
  <c r="BD1327" i="1" s="1"/>
  <c r="BB1329" i="1" l="1"/>
  <c r="BC1328" i="1" a="1"/>
  <c r="BC1328" i="1" s="1"/>
  <c r="BD1328" i="1" s="1"/>
  <c r="BB1330" i="1" l="1"/>
  <c r="BC1329" i="1" a="1"/>
  <c r="BC1329" i="1" s="1"/>
  <c r="BD1329" i="1" s="1"/>
  <c r="BB1331" i="1" l="1"/>
  <c r="BC1330" i="1" a="1"/>
  <c r="BC1330" i="1" s="1"/>
  <c r="BD1330" i="1" s="1"/>
  <c r="BB1332" i="1" l="1"/>
  <c r="BC1331" i="1" a="1"/>
  <c r="BC1331" i="1" s="1"/>
  <c r="BD1331" i="1" s="1"/>
  <c r="BB1333" i="1" l="1"/>
  <c r="BC1332" i="1" a="1"/>
  <c r="BC1332" i="1" s="1"/>
  <c r="BD1332" i="1" s="1"/>
  <c r="BB1334" i="1" l="1"/>
  <c r="BC1333" i="1" a="1"/>
  <c r="BC1333" i="1" s="1"/>
  <c r="BD1333" i="1" s="1"/>
  <c r="BB1335" i="1" l="1"/>
  <c r="BC1334" i="1" a="1"/>
  <c r="BC1334" i="1" s="1"/>
  <c r="BD1334" i="1" s="1"/>
  <c r="BB1336" i="1" l="1"/>
  <c r="BC1335" i="1" a="1"/>
  <c r="BC1335" i="1" s="1"/>
  <c r="BD1335" i="1" s="1"/>
  <c r="BB1337" i="1" l="1"/>
  <c r="BC1336" i="1" a="1"/>
  <c r="BC1336" i="1" s="1"/>
  <c r="BD1336" i="1" s="1"/>
  <c r="BB1338" i="1" l="1"/>
  <c r="BC1337" i="1" a="1"/>
  <c r="BC1337" i="1" s="1"/>
  <c r="BD1337" i="1" s="1"/>
  <c r="BB1339" i="1" l="1"/>
  <c r="BC1338" i="1" a="1"/>
  <c r="BC1338" i="1" s="1"/>
  <c r="BD1338" i="1" s="1"/>
  <c r="BB1340" i="1" l="1"/>
  <c r="BC1339" i="1" a="1"/>
  <c r="BC1339" i="1" s="1"/>
  <c r="BD1339" i="1" s="1"/>
  <c r="BB1341" i="1" l="1"/>
  <c r="BC1340" i="1" a="1"/>
  <c r="BC1340" i="1" s="1"/>
  <c r="BD1340" i="1" s="1"/>
  <c r="BC1341" i="1" l="1" a="1"/>
  <c r="BC1341" i="1" s="1"/>
  <c r="BD1341" i="1" s="1"/>
  <c r="BB1342" i="1"/>
  <c r="BB1343" i="1" l="1"/>
  <c r="BC1342" i="1" a="1"/>
  <c r="BC1342" i="1" s="1"/>
  <c r="BD1342" i="1" s="1"/>
  <c r="BB1344" i="1" l="1"/>
  <c r="BC1343" i="1" a="1"/>
  <c r="BC1343" i="1" s="1"/>
  <c r="BD1343" i="1" s="1"/>
  <c r="BC1344" i="1" l="1" a="1"/>
  <c r="BC1344" i="1" s="1"/>
  <c r="BD1344" i="1" s="1"/>
  <c r="BB1345" i="1"/>
  <c r="BB1346" i="1" l="1"/>
  <c r="BC1345" i="1" a="1"/>
  <c r="BC1345" i="1" s="1"/>
  <c r="BD1345" i="1" s="1"/>
  <c r="BB1347" i="1" l="1"/>
  <c r="BC1346" i="1" a="1"/>
  <c r="BC1346" i="1" s="1"/>
  <c r="BD1346" i="1" s="1"/>
  <c r="BB1348" i="1" l="1"/>
  <c r="BC1347" i="1" a="1"/>
  <c r="BC1347" i="1" s="1"/>
  <c r="BD1347" i="1" s="1"/>
  <c r="BB1349" i="1" l="1"/>
  <c r="BC1348" i="1" a="1"/>
  <c r="BC1348" i="1" s="1"/>
  <c r="BD1348" i="1" s="1"/>
  <c r="BB1350" i="1" l="1"/>
  <c r="BC1349" i="1" a="1"/>
  <c r="BC1349" i="1" s="1"/>
  <c r="BD1349" i="1" s="1"/>
  <c r="BC1350" i="1" l="1" a="1"/>
  <c r="BC1350" i="1" s="1"/>
  <c r="BD1350" i="1" s="1"/>
  <c r="BB1351" i="1"/>
  <c r="BB1352" i="1" l="1"/>
  <c r="BC1351" i="1" a="1"/>
  <c r="BC1351" i="1" s="1"/>
  <c r="BD1351" i="1" s="1"/>
  <c r="BB1353" i="1" l="1"/>
  <c r="BC1352" i="1" a="1"/>
  <c r="BC1352" i="1" s="1"/>
  <c r="BD1352" i="1" s="1"/>
  <c r="BB1354" i="1" l="1"/>
  <c r="BC1353" i="1" a="1"/>
  <c r="BC1353" i="1" s="1"/>
  <c r="BD1353" i="1" s="1"/>
  <c r="BB1355" i="1" l="1"/>
  <c r="BC1354" i="1" a="1"/>
  <c r="BC1354" i="1" s="1"/>
  <c r="BD1354" i="1" s="1"/>
  <c r="BB1356" i="1" l="1"/>
  <c r="BC1355" i="1" a="1"/>
  <c r="BC1355" i="1" s="1"/>
  <c r="BD1355" i="1" s="1"/>
  <c r="BB1357" i="1" l="1"/>
  <c r="BC1356" i="1" a="1"/>
  <c r="BC1356" i="1" s="1"/>
  <c r="BD1356" i="1" s="1"/>
  <c r="BB1358" i="1" l="1"/>
  <c r="BC1357" i="1" a="1"/>
  <c r="BC1357" i="1" s="1"/>
  <c r="BD1357" i="1" s="1"/>
  <c r="BB1359" i="1" l="1"/>
  <c r="BC1358" i="1" a="1"/>
  <c r="BC1358" i="1" s="1"/>
  <c r="BD1358" i="1" s="1"/>
  <c r="BB1360" i="1" l="1"/>
  <c r="BC1359" i="1" a="1"/>
  <c r="BC1359" i="1" s="1"/>
  <c r="BD1359" i="1" s="1"/>
  <c r="BB1361" i="1" l="1"/>
  <c r="BC1360" i="1" a="1"/>
  <c r="BC1360" i="1" s="1"/>
  <c r="BD1360" i="1" s="1"/>
  <c r="BB1362" i="1" l="1"/>
  <c r="BC1361" i="1" a="1"/>
  <c r="BC1361" i="1" s="1"/>
  <c r="BD1361" i="1" s="1"/>
  <c r="BB1363" i="1" l="1"/>
  <c r="BC1362" i="1" a="1"/>
  <c r="BC1362" i="1" s="1"/>
  <c r="BD1362" i="1" s="1"/>
  <c r="BB1364" i="1" l="1"/>
  <c r="BC1363" i="1" a="1"/>
  <c r="BC1363" i="1" s="1"/>
  <c r="BD1363" i="1" s="1"/>
  <c r="BC1364" i="1" l="1" a="1"/>
  <c r="BC1364" i="1" s="1"/>
  <c r="BD1364" i="1" s="1"/>
  <c r="BB1365" i="1"/>
  <c r="BB1366" i="1" l="1"/>
  <c r="BC1365" i="1" a="1"/>
  <c r="BC1365" i="1" s="1"/>
  <c r="BD1365" i="1" s="1"/>
  <c r="BB1367" i="1" l="1"/>
  <c r="BC1366" i="1" a="1"/>
  <c r="BC1366" i="1" s="1"/>
  <c r="BD1366" i="1" s="1"/>
  <c r="BC1367" i="1" l="1" a="1"/>
  <c r="BC1367" i="1" s="1"/>
  <c r="BD1367" i="1" s="1"/>
  <c r="BB1368" i="1"/>
  <c r="BB1369" i="1" l="1"/>
  <c r="BC1368" i="1" a="1"/>
  <c r="BC1368" i="1" s="1"/>
  <c r="BD1368" i="1" s="1"/>
  <c r="BB1370" i="1" l="1"/>
  <c r="BC1369" i="1" a="1"/>
  <c r="BC1369" i="1" s="1"/>
  <c r="BD1369" i="1" s="1"/>
  <c r="BB1371" i="1" l="1"/>
  <c r="BC1370" i="1" a="1"/>
  <c r="BC1370" i="1" s="1"/>
  <c r="BD1370" i="1" s="1"/>
  <c r="BB1372" i="1" l="1"/>
  <c r="BC1371" i="1" a="1"/>
  <c r="BC1371" i="1" s="1"/>
  <c r="BD1371" i="1" s="1"/>
  <c r="BC1372" i="1" l="1" a="1"/>
  <c r="BC1372" i="1" s="1"/>
  <c r="BD1372" i="1" s="1"/>
  <c r="BB1373" i="1"/>
  <c r="BB1374" i="1" l="1"/>
  <c r="BC1373" i="1" a="1"/>
  <c r="BC1373" i="1" s="1"/>
  <c r="BD1373" i="1" s="1"/>
  <c r="BB1375" i="1" l="1"/>
  <c r="BC1374" i="1" a="1"/>
  <c r="BC1374" i="1" s="1"/>
  <c r="BD1374" i="1" s="1"/>
  <c r="BC1375" i="1" l="1" a="1"/>
  <c r="BC1375" i="1" s="1"/>
  <c r="BD1375" i="1" s="1"/>
  <c r="BB1376" i="1"/>
  <c r="BB1377" i="1" l="1"/>
  <c r="BC1376" i="1" a="1"/>
  <c r="BC1376" i="1" s="1"/>
  <c r="BD1376" i="1" s="1"/>
  <c r="BC1377" i="1" l="1" a="1"/>
  <c r="BC1377" i="1" s="1"/>
  <c r="BD1377" i="1" s="1"/>
  <c r="BB1378" i="1"/>
  <c r="BB1379" i="1" l="1"/>
  <c r="BC1378" i="1" a="1"/>
  <c r="BC1378" i="1" s="1"/>
  <c r="BD1378" i="1" s="1"/>
  <c r="BB1380" i="1" l="1"/>
  <c r="BC1379" i="1" a="1"/>
  <c r="BC1379" i="1" s="1"/>
  <c r="BD1379" i="1" s="1"/>
  <c r="BB1381" i="1" l="1"/>
  <c r="BC1380" i="1" a="1"/>
  <c r="BC1380" i="1" s="1"/>
  <c r="BD1380" i="1" s="1"/>
  <c r="BB1382" i="1" l="1"/>
  <c r="BC1381" i="1" a="1"/>
  <c r="BC1381" i="1" s="1"/>
  <c r="BD1381" i="1" s="1"/>
  <c r="BC1382" i="1" l="1" a="1"/>
  <c r="BC1382" i="1" s="1"/>
  <c r="BD1382" i="1" s="1"/>
  <c r="BB1383" i="1"/>
  <c r="BB1384" i="1" l="1"/>
  <c r="BC1383" i="1" a="1"/>
  <c r="BC1383" i="1" s="1"/>
  <c r="BD1383" i="1" s="1"/>
  <c r="BB1385" i="1" l="1"/>
  <c r="BC1384" i="1" a="1"/>
  <c r="BC1384" i="1" s="1"/>
  <c r="BD1384" i="1" s="1"/>
  <c r="BB1386" i="1" l="1"/>
  <c r="BC1385" i="1" a="1"/>
  <c r="BC1385" i="1" s="1"/>
  <c r="BD1385" i="1" s="1"/>
  <c r="BB1387" i="1" l="1"/>
  <c r="BC1386" i="1" a="1"/>
  <c r="BC1386" i="1" s="1"/>
  <c r="BD1386" i="1" s="1"/>
  <c r="BC1387" i="1" l="1" a="1"/>
  <c r="BC1387" i="1" s="1"/>
  <c r="BD1387" i="1" s="1"/>
  <c r="BB1388" i="1"/>
  <c r="BB1389" i="1" l="1"/>
  <c r="BC1388" i="1" a="1"/>
  <c r="BC1388" i="1" s="1"/>
  <c r="BD1388" i="1" s="1"/>
  <c r="BB1390" i="1" l="1"/>
  <c r="BC1389" i="1" a="1"/>
  <c r="BC1389" i="1" s="1"/>
  <c r="BD1389" i="1" s="1"/>
  <c r="BB1391" i="1" l="1"/>
  <c r="BC1390" i="1" a="1"/>
  <c r="BC1390" i="1" s="1"/>
  <c r="BD1390" i="1" s="1"/>
  <c r="BB1392" i="1" l="1"/>
  <c r="BC1391" i="1" a="1"/>
  <c r="BC1391" i="1" s="1"/>
  <c r="BD1391" i="1" s="1"/>
  <c r="BC1392" i="1" l="1" a="1"/>
  <c r="BC1392" i="1" s="1"/>
  <c r="BD1392" i="1" s="1"/>
  <c r="BB1393" i="1"/>
  <c r="BB1394" i="1" l="1"/>
  <c r="BC1393" i="1" a="1"/>
  <c r="BC1393" i="1" s="1"/>
  <c r="BD1393" i="1" s="1"/>
  <c r="BB1395" i="1" l="1"/>
  <c r="BC1394" i="1" a="1"/>
  <c r="BC1394" i="1" s="1"/>
  <c r="BD1394" i="1" s="1"/>
  <c r="BB1396" i="1" l="1"/>
  <c r="BC1395" i="1" a="1"/>
  <c r="BC1395" i="1" s="1"/>
  <c r="BD1395" i="1" s="1"/>
  <c r="BB1397" i="1" l="1"/>
  <c r="BC1396" i="1" a="1"/>
  <c r="BC1396" i="1" s="1"/>
  <c r="BD1396" i="1" s="1"/>
  <c r="BC1397" i="1" l="1" a="1"/>
  <c r="BC1397" i="1" s="1"/>
  <c r="BD1397" i="1" s="1"/>
  <c r="BB1398" i="1"/>
  <c r="BB1399" i="1" l="1"/>
  <c r="BC1398" i="1" a="1"/>
  <c r="BC1398" i="1" s="1"/>
  <c r="BD1398" i="1" s="1"/>
  <c r="BB1400" i="1" l="1"/>
  <c r="BC1399" i="1" a="1"/>
  <c r="BC1399" i="1" s="1"/>
  <c r="BD1399" i="1" s="1"/>
  <c r="BB1401" i="1" l="1"/>
  <c r="BC1400" i="1" a="1"/>
  <c r="BC1400" i="1" s="1"/>
  <c r="BD1400" i="1" s="1"/>
  <c r="BB1402" i="1" l="1"/>
  <c r="BC1401" i="1" a="1"/>
  <c r="BC1401" i="1" s="1"/>
  <c r="BD1401" i="1" s="1"/>
  <c r="BC1402" i="1" l="1" a="1"/>
  <c r="BC1402" i="1" s="1"/>
  <c r="BD1402" i="1" s="1"/>
  <c r="BB1403" i="1"/>
  <c r="BB1404" i="1" l="1"/>
  <c r="BC1403" i="1" a="1"/>
  <c r="BC1403" i="1" s="1"/>
  <c r="BD1403" i="1" s="1"/>
  <c r="BB1405" i="1" l="1"/>
  <c r="BC1404" i="1" a="1"/>
  <c r="BC1404" i="1" s="1"/>
  <c r="BD1404" i="1" s="1"/>
  <c r="BB1406" i="1" l="1"/>
  <c r="BC1405" i="1" a="1"/>
  <c r="BC1405" i="1" s="1"/>
  <c r="BD1405" i="1" s="1"/>
  <c r="BB1407" i="1" l="1"/>
  <c r="BC1406" i="1" a="1"/>
  <c r="BC1406" i="1" s="1"/>
  <c r="BD1406" i="1" s="1"/>
  <c r="BC1407" i="1" l="1" a="1"/>
  <c r="BC1407" i="1" s="1"/>
  <c r="BD1407" i="1" s="1"/>
  <c r="BB1408" i="1"/>
  <c r="BB1409" i="1" l="1"/>
  <c r="BC1408" i="1" a="1"/>
  <c r="BC1408" i="1" s="1"/>
  <c r="BD1408" i="1" s="1"/>
  <c r="BB1410" i="1" l="1"/>
  <c r="BC1409" i="1" a="1"/>
  <c r="BC1409" i="1" s="1"/>
  <c r="BD1409" i="1" s="1"/>
  <c r="BB1411" i="1" l="1"/>
  <c r="BC1410" i="1" a="1"/>
  <c r="BC1410" i="1" s="1"/>
  <c r="BD1410" i="1" s="1"/>
  <c r="BB1412" i="1" l="1"/>
  <c r="BC1411" i="1" a="1"/>
  <c r="BC1411" i="1" s="1"/>
  <c r="BD1411" i="1" s="1"/>
  <c r="BC1412" i="1" l="1" a="1"/>
  <c r="BC1412" i="1" s="1"/>
  <c r="BD1412" i="1" s="1"/>
  <c r="BB1413" i="1"/>
  <c r="BB1414" i="1" l="1"/>
  <c r="BC1413" i="1" a="1"/>
  <c r="BC1413" i="1" s="1"/>
  <c r="BD1413" i="1" s="1"/>
  <c r="BB1415" i="1" l="1"/>
  <c r="BC1414" i="1" a="1"/>
  <c r="BC1414" i="1" s="1"/>
  <c r="BD1414" i="1" s="1"/>
  <c r="BB1416" i="1" l="1"/>
  <c r="BC1415" i="1" a="1"/>
  <c r="BC1415" i="1" s="1"/>
  <c r="BD1415" i="1" s="1"/>
  <c r="BB1417" i="1" l="1"/>
  <c r="BC1416" i="1" a="1"/>
  <c r="BC1416" i="1" s="1"/>
  <c r="BD1416" i="1" s="1"/>
  <c r="BB1418" i="1" l="1"/>
  <c r="BC1417" i="1" a="1"/>
  <c r="BC1417" i="1" s="1"/>
  <c r="BD1417" i="1" s="1"/>
  <c r="BB1419" i="1" l="1"/>
  <c r="BC1418" i="1" a="1"/>
  <c r="BC1418" i="1" s="1"/>
  <c r="BD1418" i="1" s="1"/>
  <c r="BC1419" i="1" l="1" a="1"/>
  <c r="BC1419" i="1" s="1"/>
  <c r="BD1419" i="1" s="1"/>
  <c r="BB1420" i="1"/>
  <c r="BB1421" i="1" l="1"/>
  <c r="BC1420" i="1" a="1"/>
  <c r="BC1420" i="1" s="1"/>
  <c r="BD1420" i="1" s="1"/>
  <c r="BB1422" i="1" l="1"/>
  <c r="BC1421" i="1" a="1"/>
  <c r="BC1421" i="1" s="1"/>
  <c r="BD1421" i="1" s="1"/>
  <c r="BC1422" i="1" l="1" a="1"/>
  <c r="BC1422" i="1" s="1"/>
  <c r="BD1422" i="1" s="1"/>
  <c r="BB1423" i="1"/>
  <c r="BB1424" i="1" l="1"/>
  <c r="BC1423" i="1" a="1"/>
  <c r="BC1423" i="1" s="1"/>
  <c r="BD1423" i="1" s="1"/>
  <c r="BB1425" i="1" l="1"/>
  <c r="BC1424" i="1" a="1"/>
  <c r="BC1424" i="1" s="1"/>
  <c r="BD1424" i="1" s="1"/>
  <c r="BB1426" i="1" l="1"/>
  <c r="BC1425" i="1" a="1"/>
  <c r="BC1425" i="1" s="1"/>
  <c r="BD1425" i="1" s="1"/>
  <c r="BB1427" i="1" l="1"/>
  <c r="BC1426" i="1" a="1"/>
  <c r="BC1426" i="1" s="1"/>
  <c r="BD1426" i="1" s="1"/>
  <c r="BC1427" i="1" l="1" a="1"/>
  <c r="BC1427" i="1" s="1"/>
  <c r="BD1427" i="1" s="1"/>
  <c r="BB1428" i="1"/>
  <c r="BB1429" i="1" l="1"/>
  <c r="BC1428" i="1" a="1"/>
  <c r="BC1428" i="1" s="1"/>
  <c r="BD1428" i="1" s="1"/>
  <c r="BB1430" i="1" l="1"/>
  <c r="BC1429" i="1" a="1"/>
  <c r="BC1429" i="1" s="1"/>
  <c r="BD1429" i="1" s="1"/>
  <c r="BC1430" i="1" l="1" a="1"/>
  <c r="BC1430" i="1" s="1"/>
  <c r="BD1430" i="1" s="1"/>
  <c r="BB1431" i="1"/>
  <c r="BB1432" i="1" l="1"/>
  <c r="BC1431" i="1" a="1"/>
  <c r="BC1431" i="1" s="1"/>
  <c r="BD1431" i="1" s="1"/>
  <c r="BB1433" i="1" l="1"/>
  <c r="BC1432" i="1" a="1"/>
  <c r="BC1432" i="1" s="1"/>
  <c r="BD1432" i="1" s="1"/>
  <c r="BB1434" i="1" l="1"/>
  <c r="BC1433" i="1" a="1"/>
  <c r="BC1433" i="1" s="1"/>
  <c r="BD1433" i="1" s="1"/>
  <c r="BB1435" i="1" l="1"/>
  <c r="BC1434" i="1" a="1"/>
  <c r="BC1434" i="1" s="1"/>
  <c r="BD1434" i="1" s="1"/>
  <c r="BB1436" i="1" l="1"/>
  <c r="BC1435" i="1" a="1"/>
  <c r="BC1435" i="1" s="1"/>
  <c r="BD1435" i="1" s="1"/>
  <c r="BB1437" i="1" l="1"/>
  <c r="BC1436" i="1" a="1"/>
  <c r="BC1436" i="1" s="1"/>
  <c r="BD1436" i="1" s="1"/>
  <c r="BB1438" i="1" l="1"/>
  <c r="BC1437" i="1" a="1"/>
  <c r="BC1437" i="1" s="1"/>
  <c r="BD1437" i="1" s="1"/>
  <c r="BB1439" i="1" l="1"/>
  <c r="BC1438" i="1" a="1"/>
  <c r="BC1438" i="1" s="1"/>
  <c r="BD1438" i="1" s="1"/>
  <c r="BB1440" i="1" l="1"/>
  <c r="BC1439" i="1" a="1"/>
  <c r="BC1439" i="1" s="1"/>
  <c r="BD1439" i="1" s="1"/>
  <c r="BB1441" i="1" l="1"/>
  <c r="BC1440" i="1" a="1"/>
  <c r="BC1440" i="1" s="1"/>
  <c r="BD1440" i="1" s="1"/>
  <c r="BC1441" i="1" l="1" a="1"/>
  <c r="BC1441" i="1" s="1"/>
  <c r="BD1441" i="1" s="1"/>
  <c r="BB1442" i="1"/>
  <c r="BB1443" i="1" l="1"/>
  <c r="BC1442" i="1" a="1"/>
  <c r="BC1442" i="1" s="1"/>
  <c r="BD1442" i="1" s="1"/>
  <c r="BB1444" i="1" l="1"/>
  <c r="BC1443" i="1" a="1"/>
  <c r="BC1443" i="1" s="1"/>
  <c r="BD1443" i="1" s="1"/>
  <c r="BC1444" i="1" l="1" a="1"/>
  <c r="BC1444" i="1" s="1"/>
  <c r="BD1444" i="1" s="1"/>
  <c r="BB1445" i="1"/>
  <c r="BB1446" i="1" l="1"/>
  <c r="BC1445" i="1" a="1"/>
  <c r="BC1445" i="1" s="1"/>
  <c r="BD1445" i="1" s="1"/>
  <c r="BB1447" i="1" l="1"/>
  <c r="BC1446" i="1" a="1"/>
  <c r="BC1446" i="1" s="1"/>
  <c r="BD1446" i="1" s="1"/>
  <c r="BC1447" i="1" l="1" a="1"/>
  <c r="BC1447" i="1" s="1"/>
  <c r="BD1447" i="1" s="1"/>
  <c r="BB1448" i="1"/>
  <c r="BB1449" i="1" l="1"/>
  <c r="BC1448" i="1" a="1"/>
  <c r="BC1448" i="1" s="1"/>
  <c r="BD1448" i="1" s="1"/>
  <c r="BB1450" i="1" l="1"/>
  <c r="BC1449" i="1" a="1"/>
  <c r="BC1449" i="1" s="1"/>
  <c r="BD1449" i="1" s="1"/>
  <c r="BB1451" i="1" l="1"/>
  <c r="BC1450" i="1" a="1"/>
  <c r="BC1450" i="1" s="1"/>
  <c r="BD1450" i="1" s="1"/>
  <c r="BB1452" i="1" l="1"/>
  <c r="BC1451" i="1" a="1"/>
  <c r="BC1451" i="1" s="1"/>
  <c r="BD1451" i="1" s="1"/>
  <c r="BC1452" i="1" l="1" a="1"/>
  <c r="BC1452" i="1" s="1"/>
  <c r="BD1452" i="1" s="1"/>
  <c r="BB1453" i="1"/>
  <c r="BB1454" i="1" l="1"/>
  <c r="BC1453" i="1" a="1"/>
  <c r="BC1453" i="1" s="1"/>
  <c r="BD1453" i="1" s="1"/>
  <c r="BB1455" i="1" l="1"/>
  <c r="BC1454" i="1" a="1"/>
  <c r="BC1454" i="1" s="1"/>
  <c r="BD1454" i="1" s="1"/>
  <c r="BC1455" i="1" l="1" a="1"/>
  <c r="BC1455" i="1" s="1"/>
  <c r="BD1455" i="1" s="1"/>
  <c r="BB1456" i="1"/>
  <c r="BB1457" i="1" l="1"/>
  <c r="BC1456" i="1" a="1"/>
  <c r="BC1456" i="1" s="1"/>
  <c r="BD1456" i="1" s="1"/>
  <c r="BB1458" i="1" l="1"/>
  <c r="BC1457" i="1" a="1"/>
  <c r="BC1457" i="1" s="1"/>
  <c r="BD1457" i="1" s="1"/>
  <c r="BB1459" i="1" l="1"/>
  <c r="BC1458" i="1" a="1"/>
  <c r="BC1458" i="1" s="1"/>
  <c r="BD1458" i="1" s="1"/>
  <c r="BB1460" i="1" l="1"/>
  <c r="BC1459" i="1" a="1"/>
  <c r="BC1459" i="1" s="1"/>
  <c r="BD1459" i="1" s="1"/>
  <c r="BB1461" i="1" l="1"/>
  <c r="BC1460" i="1" a="1"/>
  <c r="BC1460" i="1" s="1"/>
  <c r="BD1460" i="1" s="1"/>
  <c r="BB1462" i="1" l="1"/>
  <c r="BC1461" i="1" a="1"/>
  <c r="BC1461" i="1" s="1"/>
  <c r="BD1461" i="1" s="1"/>
  <c r="BB1463" i="1" l="1"/>
  <c r="BC1462" i="1" a="1"/>
  <c r="BC1462" i="1" s="1"/>
  <c r="BD1462" i="1" s="1"/>
  <c r="BB1464" i="1" l="1"/>
  <c r="BC1463" i="1" a="1"/>
  <c r="BC1463" i="1" s="1"/>
  <c r="BD1463" i="1" s="1"/>
  <c r="BB1465" i="1" l="1"/>
  <c r="BC1464" i="1" a="1"/>
  <c r="BC1464" i="1" s="1"/>
  <c r="BD1464" i="1" s="1"/>
  <c r="BB1466" i="1" l="1"/>
  <c r="BC1465" i="1" a="1"/>
  <c r="BC1465" i="1" s="1"/>
  <c r="BD1465" i="1" s="1"/>
  <c r="BC1466" i="1" l="1" a="1"/>
  <c r="BC1466" i="1" s="1"/>
  <c r="BD1466" i="1" s="1"/>
  <c r="BB1467" i="1"/>
  <c r="BB1468" i="1" l="1"/>
  <c r="BC1467" i="1" a="1"/>
  <c r="BC1467" i="1" s="1"/>
  <c r="BD1467" i="1" s="1"/>
  <c r="BB1469" i="1" l="1"/>
  <c r="BC1468" i="1" a="1"/>
  <c r="BC1468" i="1" s="1"/>
  <c r="BD1468" i="1" s="1"/>
  <c r="BC1469" i="1" l="1" a="1"/>
  <c r="BC1469" i="1" s="1"/>
  <c r="BD1469" i="1" s="1"/>
  <c r="BB1470" i="1"/>
  <c r="BB1471" i="1" l="1"/>
  <c r="BC1470" i="1" a="1"/>
  <c r="BC1470" i="1" s="1"/>
  <c r="BD1470" i="1" s="1"/>
  <c r="BB1472" i="1" l="1"/>
  <c r="BC1471" i="1" a="1"/>
  <c r="BC1471" i="1" s="1"/>
  <c r="BD1471" i="1" s="1"/>
  <c r="BC1472" i="1" l="1" a="1"/>
  <c r="BC1472" i="1" s="1"/>
  <c r="BD1472" i="1" s="1"/>
  <c r="BB1473" i="1"/>
  <c r="BB1474" i="1" l="1"/>
  <c r="BC1473" i="1" a="1"/>
  <c r="BC1473" i="1" s="1"/>
  <c r="BD1473" i="1" s="1"/>
  <c r="BB1475" i="1" l="1"/>
  <c r="BC1474" i="1" a="1"/>
  <c r="BC1474" i="1" s="1"/>
  <c r="BD1474" i="1" s="1"/>
  <c r="BB1476" i="1" l="1"/>
  <c r="BC1475" i="1" a="1"/>
  <c r="BC1475" i="1" s="1"/>
  <c r="BD1475" i="1" s="1"/>
  <c r="BB1477" i="1" l="1"/>
  <c r="BC1476" i="1" a="1"/>
  <c r="BC1476" i="1" s="1"/>
  <c r="BD1476" i="1" s="1"/>
  <c r="BC1477" i="1" l="1" a="1"/>
  <c r="BC1477" i="1" s="1"/>
  <c r="BD1477" i="1" s="1"/>
  <c r="BB1478" i="1"/>
  <c r="BB1479" i="1" l="1"/>
  <c r="BC1478" i="1" a="1"/>
  <c r="BC1478" i="1" s="1"/>
  <c r="BD1478" i="1" s="1"/>
  <c r="BB1480" i="1" l="1"/>
  <c r="BC1479" i="1" a="1"/>
  <c r="BC1479" i="1" s="1"/>
  <c r="BD1479" i="1" s="1"/>
  <c r="BC1480" i="1" l="1" a="1"/>
  <c r="BC1480" i="1" s="1"/>
  <c r="BD1480" i="1" s="1"/>
  <c r="BB1481" i="1"/>
  <c r="BB1482" i="1" l="1"/>
  <c r="BC1481" i="1" a="1"/>
  <c r="BC1481" i="1" s="1"/>
  <c r="BD1481" i="1" s="1"/>
  <c r="BB1483" i="1" l="1"/>
  <c r="BC1482" i="1" a="1"/>
  <c r="BC1482" i="1" s="1"/>
  <c r="BD1482" i="1" s="1"/>
  <c r="BB1484" i="1" l="1"/>
  <c r="BC1483" i="1" a="1"/>
  <c r="BC1483" i="1" s="1"/>
  <c r="BD1483" i="1" s="1"/>
  <c r="BB1485" i="1" l="1"/>
  <c r="BC1484" i="1" a="1"/>
  <c r="BC1484" i="1" s="1"/>
  <c r="BD1484" i="1" s="1"/>
  <c r="BB1486" i="1" l="1"/>
  <c r="BC1485" i="1" a="1"/>
  <c r="BC1485" i="1" s="1"/>
  <c r="BD1485" i="1" s="1"/>
  <c r="BB1487" i="1" l="1"/>
  <c r="BC1486" i="1" a="1"/>
  <c r="BC1486" i="1" s="1"/>
  <c r="BD1486" i="1" s="1"/>
  <c r="BB1488" i="1" l="1"/>
  <c r="BC1487" i="1" a="1"/>
  <c r="BC1487" i="1" s="1"/>
  <c r="BD1487" i="1" s="1"/>
  <c r="BB1489" i="1" l="1"/>
  <c r="BC1488" i="1" a="1"/>
  <c r="BC1488" i="1" s="1"/>
  <c r="BD1488" i="1" s="1"/>
  <c r="BB1490" i="1" l="1"/>
  <c r="BC1489" i="1" a="1"/>
  <c r="BC1489" i="1" s="1"/>
  <c r="BD1489" i="1" s="1"/>
  <c r="BB1491" i="1" l="1"/>
  <c r="BC1490" i="1" a="1"/>
  <c r="BC1490" i="1" s="1"/>
  <c r="BD1490" i="1" s="1"/>
  <c r="BC1491" i="1" l="1" a="1"/>
  <c r="BC1491" i="1" s="1"/>
  <c r="BD1491" i="1" s="1"/>
  <c r="BB1492" i="1"/>
  <c r="BB1493" i="1" l="1"/>
  <c r="BC1492" i="1" a="1"/>
  <c r="BC1492" i="1" s="1"/>
  <c r="BD1492" i="1" s="1"/>
  <c r="BB1494" i="1" l="1"/>
  <c r="BC1493" i="1" a="1"/>
  <c r="BC1493" i="1" s="1"/>
  <c r="BD1493" i="1" s="1"/>
  <c r="BC1494" i="1" l="1" a="1"/>
  <c r="BC1494" i="1" s="1"/>
  <c r="BD1494" i="1" s="1"/>
  <c r="BB1495" i="1"/>
  <c r="BB1496" i="1" l="1"/>
  <c r="BC1495" i="1" a="1"/>
  <c r="BC1495" i="1" s="1"/>
  <c r="BD1495" i="1" s="1"/>
  <c r="BB1497" i="1" l="1"/>
  <c r="BC1496" i="1" a="1"/>
  <c r="BC1496" i="1" s="1"/>
  <c r="BD1496" i="1" s="1"/>
  <c r="BC1497" i="1" l="1" a="1"/>
  <c r="BC1497" i="1" s="1"/>
  <c r="BD1497" i="1" s="1"/>
  <c r="BB1498" i="1"/>
  <c r="BB1499" i="1" l="1"/>
  <c r="BC1498" i="1" a="1"/>
  <c r="BC1498" i="1" s="1"/>
  <c r="BD1498" i="1" s="1"/>
  <c r="BB1500" i="1" l="1"/>
  <c r="BC1499" i="1" a="1"/>
  <c r="BC1499" i="1" s="1"/>
  <c r="BD1499" i="1" s="1"/>
  <c r="BB1501" i="1" l="1"/>
  <c r="BC1500" i="1" a="1"/>
  <c r="BC1500" i="1" s="1"/>
  <c r="BD1500" i="1" s="1"/>
  <c r="BB1502" i="1" l="1"/>
  <c r="BC1501" i="1" a="1"/>
  <c r="BC1501" i="1" s="1"/>
  <c r="BD1501" i="1" s="1"/>
  <c r="BC1502" i="1" l="1" a="1"/>
  <c r="BC1502" i="1" s="1"/>
  <c r="BD1502" i="1" s="1"/>
  <c r="BB1503" i="1"/>
  <c r="BB1504" i="1" l="1"/>
  <c r="BC1503" i="1" a="1"/>
  <c r="BC1503" i="1" s="1"/>
  <c r="BD1503" i="1" s="1"/>
  <c r="BB1505" i="1" l="1"/>
  <c r="BC1504" i="1" a="1"/>
  <c r="BC1504" i="1" s="1"/>
  <c r="BD1504" i="1" s="1"/>
  <c r="BC1505" i="1" l="1" a="1"/>
  <c r="BC1505" i="1" s="1"/>
  <c r="BD1505" i="1" s="1"/>
  <c r="BB1506" i="1"/>
  <c r="BB1507" i="1" l="1"/>
  <c r="BC1506" i="1" a="1"/>
  <c r="BC1506" i="1" s="1"/>
  <c r="BD1506" i="1" s="1"/>
  <c r="BB1508" i="1" l="1"/>
  <c r="BC1507" i="1" a="1"/>
  <c r="BC1507" i="1" s="1"/>
  <c r="BD1507" i="1" s="1"/>
  <c r="BB1509" i="1" l="1"/>
  <c r="BC1508" i="1" a="1"/>
  <c r="BC1508" i="1" s="1"/>
  <c r="BD1508" i="1" s="1"/>
  <c r="BB1510" i="1" l="1"/>
  <c r="BC1509" i="1" a="1"/>
  <c r="BC1509" i="1" s="1"/>
  <c r="BD1509" i="1" s="1"/>
  <c r="BB1511" i="1" l="1"/>
  <c r="BC1510" i="1" a="1"/>
  <c r="BC1510" i="1" s="1"/>
  <c r="BD1510" i="1" s="1"/>
  <c r="BB1512" i="1" l="1"/>
  <c r="BC1511" i="1" a="1"/>
  <c r="BC1511" i="1" s="1"/>
  <c r="BD1511" i="1" s="1"/>
  <c r="BB1513" i="1" l="1"/>
  <c r="BC1512" i="1" a="1"/>
  <c r="BC1512" i="1" s="1"/>
  <c r="BD1512" i="1" s="1"/>
  <c r="BB1514" i="1" l="1"/>
  <c r="BC1513" i="1" a="1"/>
  <c r="BC1513" i="1" s="1"/>
  <c r="BD1513" i="1" s="1"/>
  <c r="BC1514" i="1" l="1" a="1"/>
  <c r="BC1514" i="1" s="1"/>
  <c r="BD1514" i="1" s="1"/>
  <c r="BB1515" i="1"/>
  <c r="BB1516" i="1" l="1"/>
  <c r="BC1515" i="1" a="1"/>
  <c r="BC1515" i="1" s="1"/>
  <c r="BD1515" i="1" s="1"/>
  <c r="BB1517" i="1" l="1"/>
  <c r="BC1516" i="1" a="1"/>
  <c r="BC1516" i="1" s="1"/>
  <c r="BD1516" i="1" s="1"/>
  <c r="BC1517" i="1" l="1" a="1"/>
  <c r="BC1517" i="1" s="1"/>
  <c r="BD1517" i="1" s="1"/>
  <c r="BB1518" i="1"/>
  <c r="BB1519" i="1" l="1"/>
  <c r="BC1518" i="1" a="1"/>
  <c r="BC1518" i="1" s="1"/>
  <c r="BD1518" i="1" s="1"/>
  <c r="BB1520" i="1" l="1"/>
  <c r="BC1519" i="1" a="1"/>
  <c r="BC1519" i="1" s="1"/>
  <c r="BD1519" i="1" s="1"/>
  <c r="BC1520" i="1" l="1" a="1"/>
  <c r="BC1520" i="1" s="1"/>
  <c r="BD1520" i="1" s="1"/>
  <c r="BB1521" i="1"/>
  <c r="BB1522" i="1" l="1"/>
  <c r="BC1521" i="1" a="1"/>
  <c r="BC1521" i="1" s="1"/>
  <c r="BD1521" i="1" s="1"/>
  <c r="BB1523" i="1" l="1"/>
  <c r="BC1522" i="1" a="1"/>
  <c r="BC1522" i="1" s="1"/>
  <c r="BD1522" i="1" s="1"/>
  <c r="BB1524" i="1" l="1"/>
  <c r="BC1523" i="1" a="1"/>
  <c r="BC1523" i="1" s="1"/>
  <c r="BD1523" i="1" s="1"/>
  <c r="BC1524" i="1" l="1" a="1"/>
  <c r="BC1524" i="1" s="1"/>
  <c r="BD1524" i="1" s="1"/>
  <c r="BB1525" i="1"/>
  <c r="BB1526" i="1" l="1"/>
  <c r="BC1525" i="1" a="1"/>
  <c r="BC1525" i="1" s="1"/>
  <c r="BD1525" i="1" s="1"/>
  <c r="BB1527" i="1" l="1"/>
  <c r="BC1526" i="1" a="1"/>
  <c r="BC1526" i="1" s="1"/>
  <c r="BD1526" i="1" s="1"/>
  <c r="BC1527" i="1" l="1" a="1"/>
  <c r="BC1527" i="1" s="1"/>
  <c r="BD1527" i="1" s="1"/>
  <c r="BB1528" i="1"/>
  <c r="BB1529" i="1" l="1"/>
  <c r="BC1528" i="1" a="1"/>
  <c r="BC1528" i="1" s="1"/>
  <c r="BD1528" i="1" s="1"/>
  <c r="BB1530" i="1" l="1"/>
  <c r="BC1529" i="1" a="1"/>
  <c r="BC1529" i="1" s="1"/>
  <c r="BD1529" i="1" s="1"/>
  <c r="BB1531" i="1" l="1"/>
  <c r="BC1530" i="1" a="1"/>
  <c r="BC1530" i="1" s="1"/>
  <c r="BD1530" i="1" s="1"/>
  <c r="BB1532" i="1" l="1"/>
  <c r="BC1531" i="1" a="1"/>
  <c r="BC1531" i="1" s="1"/>
  <c r="BD1531" i="1" s="1"/>
  <c r="BC1532" i="1" l="1" a="1"/>
  <c r="BC1532" i="1" s="1"/>
  <c r="BD1532" i="1" s="1"/>
  <c r="BB1533" i="1"/>
  <c r="BB1534" i="1" l="1"/>
  <c r="BC1533" i="1" a="1"/>
  <c r="BC1533" i="1" s="1"/>
  <c r="BD1533" i="1" s="1"/>
  <c r="BB1535" i="1" l="1"/>
  <c r="BC1534" i="1" a="1"/>
  <c r="BC1534" i="1" s="1"/>
  <c r="BD1534" i="1" s="1"/>
  <c r="BB1536" i="1" l="1"/>
  <c r="BC1535" i="1" a="1"/>
  <c r="BC1535" i="1" s="1"/>
  <c r="BD1535" i="1" s="1"/>
  <c r="BC1536" i="1" l="1" a="1"/>
  <c r="BC1536" i="1" s="1"/>
  <c r="BD1536" i="1" s="1"/>
  <c r="BB1537" i="1"/>
  <c r="BC1537" i="1" l="1" a="1"/>
  <c r="BC1537" i="1" s="1"/>
  <c r="BD1537" i="1" s="1"/>
  <c r="BB1538" i="1"/>
  <c r="BB1539" i="1" l="1"/>
  <c r="BC1538" i="1" a="1"/>
  <c r="BC1538" i="1" s="1"/>
  <c r="BD1538" i="1" s="1"/>
  <c r="BB1540" i="1" l="1"/>
  <c r="BC1539" i="1" a="1"/>
  <c r="BC1539" i="1" s="1"/>
  <c r="BD1539" i="1" s="1"/>
  <c r="BB1541" i="1" l="1"/>
  <c r="BC1540" i="1" a="1"/>
  <c r="BC1540" i="1" s="1"/>
  <c r="BD1540" i="1" s="1"/>
  <c r="BB1542" i="1" l="1"/>
  <c r="BC1541" i="1" a="1"/>
  <c r="BC1541" i="1" s="1"/>
  <c r="BD1541" i="1" s="1"/>
  <c r="BC1542" i="1" l="1" a="1"/>
  <c r="BC1542" i="1" s="1"/>
  <c r="BD1542" i="1" s="1"/>
  <c r="BB1543" i="1"/>
  <c r="BB1544" i="1" l="1"/>
  <c r="BC1543" i="1" a="1"/>
  <c r="BC1543" i="1" s="1"/>
  <c r="BD1543" i="1" s="1"/>
  <c r="BB1545" i="1" l="1"/>
  <c r="BC1544" i="1" a="1"/>
  <c r="BC1544" i="1" s="1"/>
  <c r="BD1544" i="1" s="1"/>
  <c r="BB1546" i="1" l="1"/>
  <c r="BC1545" i="1" a="1"/>
  <c r="BC1545" i="1" s="1"/>
  <c r="BD1545" i="1" s="1"/>
  <c r="BB1547" i="1" l="1"/>
  <c r="BC1546" i="1" a="1"/>
  <c r="BC1546" i="1" s="1"/>
  <c r="BD1546" i="1" s="1"/>
  <c r="BC1547" i="1" l="1" a="1"/>
  <c r="BC1547" i="1" s="1"/>
  <c r="BD1547" i="1" s="1"/>
  <c r="BB1548" i="1"/>
  <c r="BB1549" i="1" l="1"/>
  <c r="BC1548" i="1" a="1"/>
  <c r="BC1548" i="1" s="1"/>
  <c r="BD1548" i="1" s="1"/>
  <c r="BB1550" i="1" l="1"/>
  <c r="BC1549" i="1" a="1"/>
  <c r="BC1549" i="1" s="1"/>
  <c r="BD1549" i="1" s="1"/>
  <c r="BB1551" i="1" l="1"/>
  <c r="BC1550" i="1" a="1"/>
  <c r="BC1550" i="1" s="1"/>
  <c r="BD1550" i="1" s="1"/>
  <c r="BB1552" i="1" l="1"/>
  <c r="BC1551" i="1" a="1"/>
  <c r="BC1551" i="1" s="1"/>
  <c r="BD1551" i="1" s="1"/>
  <c r="BC1552" i="1" l="1" a="1"/>
  <c r="BC1552" i="1" s="1"/>
  <c r="BD1552" i="1" s="1"/>
  <c r="BB1553" i="1"/>
  <c r="BB1554" i="1" l="1"/>
  <c r="BC1553" i="1" a="1"/>
  <c r="BC1553" i="1" s="1"/>
  <c r="BD1553" i="1" s="1"/>
  <c r="BC1554" i="1" l="1" a="1"/>
  <c r="BC1554" i="1" s="1"/>
  <c r="BD1554" i="1" s="1"/>
  <c r="BB1555" i="1"/>
  <c r="BB1556" i="1" l="1"/>
  <c r="BC1555" i="1" a="1"/>
  <c r="BC1555" i="1" s="1"/>
  <c r="BD1555" i="1" s="1"/>
  <c r="BB1557" i="1" l="1"/>
  <c r="BC1556" i="1" a="1"/>
  <c r="BC1556" i="1" s="1"/>
  <c r="BD1556" i="1" s="1"/>
  <c r="BB1558" i="1" l="1"/>
  <c r="BC1557" i="1" a="1"/>
  <c r="BC1557" i="1" s="1"/>
  <c r="BD1557" i="1" s="1"/>
  <c r="BB1559" i="1" l="1"/>
  <c r="BC1558" i="1" a="1"/>
  <c r="BC1558" i="1" s="1"/>
  <c r="BD1558" i="1" s="1"/>
  <c r="BC1559" i="1" l="1" a="1"/>
  <c r="BC1559" i="1" s="1"/>
  <c r="BD1559" i="1" s="1"/>
  <c r="BB1560" i="1"/>
  <c r="BB1561" i="1" l="1"/>
  <c r="BC1560" i="1" a="1"/>
  <c r="BC1560" i="1" s="1"/>
  <c r="BD1560" i="1" s="1"/>
  <c r="BB1562" i="1" l="1"/>
  <c r="BC1561" i="1" a="1"/>
  <c r="BC1561" i="1" s="1"/>
  <c r="BD1561" i="1" s="1"/>
  <c r="BC1562" i="1" l="1" a="1"/>
  <c r="BC1562" i="1" s="1"/>
  <c r="BD1562" i="1" s="1"/>
  <c r="BB1563" i="1"/>
  <c r="BB1564" i="1" l="1"/>
  <c r="BC1563" i="1" a="1"/>
  <c r="BC1563" i="1" s="1"/>
  <c r="BD1563" i="1" s="1"/>
  <c r="BB1565" i="1" l="1"/>
  <c r="BC1564" i="1" a="1"/>
  <c r="BC1564" i="1" s="1"/>
  <c r="BD1564" i="1" s="1"/>
  <c r="BC1565" i="1" l="1" a="1"/>
  <c r="BC1565" i="1" s="1"/>
  <c r="BD1565" i="1" s="1"/>
  <c r="BB1566" i="1"/>
  <c r="BB1567" i="1" l="1"/>
  <c r="BC1566" i="1" a="1"/>
  <c r="BC1566" i="1" s="1"/>
  <c r="BD1566" i="1" s="1"/>
  <c r="BB1568" i="1" l="1"/>
  <c r="BC1567" i="1" a="1"/>
  <c r="BC1567" i="1" s="1"/>
  <c r="BD1567" i="1" s="1"/>
  <c r="BB1569" i="1" l="1"/>
  <c r="BC1568" i="1" a="1"/>
  <c r="BC1568" i="1" s="1"/>
  <c r="BD1568" i="1" s="1"/>
  <c r="BB1570" i="1" l="1"/>
  <c r="BC1569" i="1" a="1"/>
  <c r="BC1569" i="1" s="1"/>
  <c r="BD1569" i="1" s="1"/>
  <c r="BC1570" i="1" l="1" a="1"/>
  <c r="BC1570" i="1" s="1"/>
  <c r="BD1570" i="1" s="1"/>
  <c r="BB1571" i="1"/>
  <c r="BB1572" i="1" l="1"/>
  <c r="BC1571" i="1" a="1"/>
  <c r="BC1571" i="1" s="1"/>
  <c r="BD1571" i="1" s="1"/>
  <c r="BC1572" i="1" l="1" a="1"/>
  <c r="BC1572" i="1" s="1"/>
  <c r="BD1572" i="1" s="1"/>
  <c r="BB1573" i="1"/>
  <c r="BB1574" i="1" l="1"/>
  <c r="BC1573" i="1" a="1"/>
  <c r="BC1573" i="1" s="1"/>
  <c r="BD1573" i="1" s="1"/>
  <c r="BB1575" i="1" l="1"/>
  <c r="BC1574" i="1" a="1"/>
  <c r="BC1574" i="1" s="1"/>
  <c r="BD1574" i="1" s="1"/>
  <c r="BB1576" i="1" l="1"/>
  <c r="BC1575" i="1" a="1"/>
  <c r="BC1575" i="1" s="1"/>
  <c r="BD1575" i="1" s="1"/>
  <c r="BC1576" i="1" l="1" a="1"/>
  <c r="BC1576" i="1" s="1"/>
  <c r="BD1576" i="1" s="1"/>
  <c r="BB1577" i="1"/>
  <c r="BC1577" i="1" l="1" a="1"/>
  <c r="BC1577" i="1" s="1"/>
  <c r="BD1577" i="1" s="1"/>
  <c r="BB1578" i="1"/>
  <c r="BB1579" i="1" l="1"/>
  <c r="BC1578" i="1" a="1"/>
  <c r="BC1578" i="1" s="1"/>
  <c r="BD1578" i="1" s="1"/>
  <c r="BC1579" i="1" l="1" a="1"/>
  <c r="BC1579" i="1" s="1"/>
  <c r="BD1579" i="1" s="1"/>
  <c r="BB1580" i="1"/>
  <c r="BB1581" i="1" l="1"/>
  <c r="BC1580" i="1" a="1"/>
  <c r="BC1580" i="1" s="1"/>
  <c r="BD1580" i="1" s="1"/>
  <c r="BB1582" i="1" l="1"/>
  <c r="BC1581" i="1" a="1"/>
  <c r="BC1581" i="1" s="1"/>
  <c r="BD1581" i="1" s="1"/>
  <c r="BB1583" i="1" l="1"/>
  <c r="BC1582" i="1" a="1"/>
  <c r="BC1582" i="1" s="1"/>
  <c r="BD1582" i="1" s="1"/>
  <c r="BB1584" i="1" l="1"/>
  <c r="BC1583" i="1" a="1"/>
  <c r="BC1583" i="1" s="1"/>
  <c r="BD1583" i="1" s="1"/>
  <c r="BC1584" i="1" l="1" a="1"/>
  <c r="BC1584" i="1" s="1"/>
  <c r="BD1584" i="1" s="1"/>
  <c r="BB1585" i="1"/>
  <c r="BB1586" i="1" l="1"/>
  <c r="BC1585" i="1" a="1"/>
  <c r="BC1585" i="1" s="1"/>
  <c r="BD1585" i="1" s="1"/>
  <c r="BB1587" i="1" l="1"/>
  <c r="BC1586" i="1" a="1"/>
  <c r="BC1586" i="1" s="1"/>
  <c r="BD1586" i="1" s="1"/>
  <c r="BC1587" i="1" l="1" a="1"/>
  <c r="BC1587" i="1" s="1"/>
  <c r="BD1587" i="1" s="1"/>
  <c r="BB1588" i="1"/>
  <c r="BB1589" i="1" l="1"/>
  <c r="BC1588" i="1" a="1"/>
  <c r="BC1588" i="1" s="1"/>
  <c r="BD1588" i="1" s="1"/>
  <c r="BB1590" i="1" l="1"/>
  <c r="BC1589" i="1" a="1"/>
  <c r="BC1589" i="1" s="1"/>
  <c r="BD1589" i="1" s="1"/>
  <c r="BC1590" i="1" l="1" a="1"/>
  <c r="BC1590" i="1" s="1"/>
  <c r="BD1590" i="1" s="1"/>
  <c r="BB1591" i="1"/>
  <c r="BB1592" i="1" l="1"/>
  <c r="BC1591" i="1" a="1"/>
  <c r="BC1591" i="1" s="1"/>
  <c r="BD1591" i="1" s="1"/>
  <c r="BB1593" i="1" l="1"/>
  <c r="BC1592" i="1" a="1"/>
  <c r="BC1592" i="1" s="1"/>
  <c r="BD1592" i="1" s="1"/>
  <c r="BB1594" i="1" l="1"/>
  <c r="BC1593" i="1" a="1"/>
  <c r="BC1593" i="1" s="1"/>
  <c r="BD1593" i="1" s="1"/>
  <c r="BB1595" i="1" l="1"/>
  <c r="BC1594" i="1" a="1"/>
  <c r="BC1594" i="1" s="1"/>
  <c r="BD1594" i="1" s="1"/>
  <c r="BC1595" i="1" l="1" a="1"/>
  <c r="BC1595" i="1" s="1"/>
  <c r="BD1595" i="1" s="1"/>
  <c r="BB1596" i="1"/>
  <c r="BB1597" i="1" l="1"/>
  <c r="BC1596" i="1" a="1"/>
  <c r="BC1596" i="1" s="1"/>
  <c r="BD1596" i="1" s="1"/>
  <c r="BB1598" i="1" l="1"/>
  <c r="BC1597" i="1" a="1"/>
  <c r="BC1597" i="1" s="1"/>
  <c r="BD1597" i="1" s="1"/>
  <c r="BB1599" i="1" l="1"/>
  <c r="BC1598" i="1" a="1"/>
  <c r="BC1598" i="1" s="1"/>
  <c r="BD1598" i="1" s="1"/>
  <c r="BB1600" i="1" l="1"/>
  <c r="BC1599" i="1" a="1"/>
  <c r="BC1599" i="1" s="1"/>
  <c r="BD1599" i="1" s="1"/>
  <c r="BB1601" i="1" l="1"/>
  <c r="BC1600" i="1" a="1"/>
  <c r="BC1600" i="1" s="1"/>
  <c r="BD1600" i="1" s="1"/>
  <c r="BC1601" i="1" l="1" a="1"/>
  <c r="BC1601" i="1" s="1"/>
  <c r="BD1601" i="1" s="1"/>
  <c r="BB1602" i="1"/>
  <c r="BB1603" i="1" l="1"/>
  <c r="BC1602" i="1" a="1"/>
  <c r="BC1602" i="1" s="1"/>
  <c r="BD1602" i="1" s="1"/>
  <c r="BB1604" i="1" l="1"/>
  <c r="BC1603" i="1" a="1"/>
  <c r="BC1603" i="1" s="1"/>
  <c r="BD1603" i="1" s="1"/>
  <c r="BC1604" i="1" l="1" a="1"/>
  <c r="BC1604" i="1" s="1"/>
  <c r="BD1604" i="1" s="1"/>
  <c r="BB1605" i="1"/>
  <c r="BB1606" i="1" l="1"/>
  <c r="BC1605" i="1" a="1"/>
  <c r="BC1605" i="1" s="1"/>
  <c r="BD1605" i="1" s="1"/>
  <c r="BB1607" i="1" l="1"/>
  <c r="BC1606" i="1" a="1"/>
  <c r="BC1606" i="1" s="1"/>
  <c r="BD1606" i="1" s="1"/>
  <c r="BB1608" i="1" l="1"/>
  <c r="BC1607" i="1" a="1"/>
  <c r="BC1607" i="1" s="1"/>
  <c r="BD1607" i="1" s="1"/>
  <c r="BB1609" i="1" l="1"/>
  <c r="BC1608" i="1" a="1"/>
  <c r="BC1608" i="1" s="1"/>
  <c r="BD1608" i="1" s="1"/>
  <c r="BC1609" i="1" l="1" a="1"/>
  <c r="BC1609" i="1" s="1"/>
  <c r="BD1609" i="1" s="1"/>
  <c r="BB1610" i="1"/>
  <c r="BB1611" i="1" l="1"/>
  <c r="BC1610" i="1" a="1"/>
  <c r="BC1610" i="1" s="1"/>
  <c r="BD1610" i="1" s="1"/>
  <c r="BB1612" i="1" l="1"/>
  <c r="BC1611" i="1" a="1"/>
  <c r="BC1611" i="1" s="1"/>
  <c r="BD1611" i="1" s="1"/>
  <c r="BC1612" i="1" l="1" a="1"/>
  <c r="BC1612" i="1" s="1"/>
  <c r="BD1612" i="1" s="1"/>
  <c r="BB1613" i="1"/>
  <c r="BB1614" i="1" l="1"/>
  <c r="BC1613" i="1" a="1"/>
  <c r="BC1613" i="1" s="1"/>
  <c r="BD1613" i="1" s="1"/>
  <c r="BB1615" i="1" l="1"/>
  <c r="BC1614" i="1" a="1"/>
  <c r="BC1614" i="1" s="1"/>
  <c r="BD1614" i="1" s="1"/>
  <c r="BC1615" i="1" l="1" a="1"/>
  <c r="BC1615" i="1" s="1"/>
  <c r="BD1615" i="1" s="1"/>
  <c r="BB1616" i="1"/>
  <c r="BB1617" i="1" l="1"/>
  <c r="BC1616" i="1" a="1"/>
  <c r="BC1616" i="1" s="1"/>
  <c r="BD1616" i="1" s="1"/>
  <c r="BB1618" i="1" l="1"/>
  <c r="BC1617" i="1" a="1"/>
  <c r="BC1617" i="1" s="1"/>
  <c r="BD1617" i="1" s="1"/>
  <c r="BB1619" i="1" l="1"/>
  <c r="BC1618" i="1" a="1"/>
  <c r="BC1618" i="1" s="1"/>
  <c r="BD1618" i="1" s="1"/>
  <c r="BB1620" i="1" l="1"/>
  <c r="BC1619" i="1" a="1"/>
  <c r="BC1619" i="1" s="1"/>
  <c r="BD1619" i="1" s="1"/>
  <c r="BC1620" i="1" l="1" a="1"/>
  <c r="BC1620" i="1" s="1"/>
  <c r="BD1620" i="1" s="1"/>
  <c r="BB1621" i="1"/>
  <c r="BB1622" i="1" l="1"/>
  <c r="BC1621" i="1" a="1"/>
  <c r="BC1621" i="1" s="1"/>
  <c r="BD1621" i="1" s="1"/>
  <c r="BB1623" i="1" l="1"/>
  <c r="BC1622" i="1" a="1"/>
  <c r="BC1622" i="1" s="1"/>
  <c r="BD1622" i="1" s="1"/>
  <c r="BB1624" i="1" l="1"/>
  <c r="BC1623" i="1" a="1"/>
  <c r="BC1623" i="1" s="1"/>
  <c r="BD1623" i="1" s="1"/>
  <c r="BB1625" i="1" l="1"/>
  <c r="BC1624" i="1" a="1"/>
  <c r="BC1624" i="1" s="1"/>
  <c r="BD1624" i="1" s="1"/>
  <c r="BB1626" i="1" l="1"/>
  <c r="BC1625" i="1" a="1"/>
  <c r="BC1625" i="1" s="1"/>
  <c r="BD1625" i="1" s="1"/>
  <c r="BC1626" i="1" l="1" a="1"/>
  <c r="BC1626" i="1" s="1"/>
  <c r="BD1626" i="1" s="1"/>
  <c r="BB1627" i="1"/>
  <c r="BB1628" i="1" l="1"/>
  <c r="BC1627" i="1" a="1"/>
  <c r="BC1627" i="1" s="1"/>
  <c r="BD1627" i="1" s="1"/>
  <c r="BB1629" i="1" l="1"/>
  <c r="BC1628" i="1" a="1"/>
  <c r="BC1628" i="1" s="1"/>
  <c r="BD1628" i="1" s="1"/>
  <c r="BC1629" i="1" l="1" a="1"/>
  <c r="BC1629" i="1" s="1"/>
  <c r="BD1629" i="1" s="1"/>
  <c r="BB1630" i="1"/>
  <c r="BB1631" i="1" l="1"/>
  <c r="BC1630" i="1" a="1"/>
  <c r="BC1630" i="1" s="1"/>
  <c r="BD1630" i="1" s="1"/>
  <c r="BB1632" i="1" l="1"/>
  <c r="BC1631" i="1" a="1"/>
  <c r="BC1631" i="1" s="1"/>
  <c r="BD1631" i="1" s="1"/>
  <c r="BB1633" i="1" l="1"/>
  <c r="BC1632" i="1" a="1"/>
  <c r="BC1632" i="1" s="1"/>
  <c r="BD1632" i="1" s="1"/>
  <c r="BB1634" i="1" l="1"/>
  <c r="BC1633" i="1" a="1"/>
  <c r="BC1633" i="1" s="1"/>
  <c r="BD1633" i="1" s="1"/>
  <c r="BC1634" i="1" l="1" a="1"/>
  <c r="BC1634" i="1" s="1"/>
  <c r="BD1634" i="1" s="1"/>
  <c r="BB1635" i="1"/>
  <c r="BB1636" i="1" l="1"/>
  <c r="BC1635" i="1" a="1"/>
  <c r="BC1635" i="1" s="1"/>
  <c r="BD1635" i="1" s="1"/>
  <c r="BB1637" i="1" l="1"/>
  <c r="BC1636" i="1" a="1"/>
  <c r="BC1636" i="1" s="1"/>
  <c r="BD1636" i="1" s="1"/>
  <c r="BC1637" i="1" l="1" a="1"/>
  <c r="BC1637" i="1" s="1"/>
  <c r="BD1637" i="1" s="1"/>
  <c r="BB1638" i="1"/>
  <c r="BB1639" i="1" l="1"/>
  <c r="BC1638" i="1" a="1"/>
  <c r="BC1638" i="1" s="1"/>
  <c r="BD1638" i="1" s="1"/>
  <c r="BB1640" i="1" l="1"/>
  <c r="BC1639" i="1" a="1"/>
  <c r="BC1639" i="1" s="1"/>
  <c r="BD1639" i="1" s="1"/>
  <c r="BC1640" i="1" l="1" a="1"/>
  <c r="BC1640" i="1" s="1"/>
  <c r="BD1640" i="1" s="1"/>
  <c r="BB1641" i="1"/>
  <c r="BB1642" i="1" l="1"/>
  <c r="BC1641" i="1" a="1"/>
  <c r="BC1641" i="1" s="1"/>
  <c r="BD1641" i="1" s="1"/>
  <c r="BB1643" i="1" l="1"/>
  <c r="BC1642" i="1" a="1"/>
  <c r="BC1642" i="1" s="1"/>
  <c r="BD1642" i="1" s="1"/>
  <c r="BB1644" i="1" l="1"/>
  <c r="BC1643" i="1" a="1"/>
  <c r="BC1643" i="1" s="1"/>
  <c r="BD1643" i="1" s="1"/>
  <c r="BB1645" i="1" l="1"/>
  <c r="BC1644" i="1" a="1"/>
  <c r="BC1644" i="1" s="1"/>
  <c r="BD1644" i="1" s="1"/>
  <c r="BC1645" i="1" l="1" a="1"/>
  <c r="BC1645" i="1" s="1"/>
  <c r="BD1645" i="1" s="1"/>
  <c r="BB1646" i="1"/>
  <c r="BB1647" i="1" l="1"/>
  <c r="BC1646" i="1" a="1"/>
  <c r="BC1646" i="1" s="1"/>
  <c r="BD1646" i="1" s="1"/>
  <c r="BB1648" i="1" l="1"/>
  <c r="BC1647" i="1" a="1"/>
  <c r="BC1647" i="1" s="1"/>
  <c r="BD1647" i="1" s="1"/>
  <c r="BB1649" i="1" l="1"/>
  <c r="BC1648" i="1" a="1"/>
  <c r="BC1648" i="1" s="1"/>
  <c r="BD1648" i="1" s="1"/>
  <c r="BB1650" i="1" l="1"/>
  <c r="BC1649" i="1" a="1"/>
  <c r="BC1649" i="1" s="1"/>
  <c r="BD1649" i="1" s="1"/>
  <c r="BB1651" i="1" l="1"/>
  <c r="BC1650" i="1" a="1"/>
  <c r="BC1650" i="1" s="1"/>
  <c r="BD1650" i="1" s="1"/>
  <c r="BC1651" i="1" l="1" a="1"/>
  <c r="BC1651" i="1" s="1"/>
  <c r="BD1651" i="1" s="1"/>
  <c r="BB1652" i="1"/>
  <c r="BB1653" i="1" l="1"/>
  <c r="BC1652" i="1" a="1"/>
  <c r="BC1652" i="1" s="1"/>
  <c r="BD1652" i="1" s="1"/>
  <c r="BB1654" i="1" l="1"/>
  <c r="BC1653" i="1" a="1"/>
  <c r="BC1653" i="1" s="1"/>
  <c r="BD1653" i="1" s="1"/>
  <c r="BC1654" i="1" l="1" a="1"/>
  <c r="BC1654" i="1" s="1"/>
  <c r="BD1654" i="1" s="1"/>
  <c r="BB1655" i="1"/>
  <c r="BB1656" i="1" l="1"/>
  <c r="BC1655" i="1" a="1"/>
  <c r="BC1655" i="1" s="1"/>
  <c r="BD1655" i="1" s="1"/>
  <c r="BB1657" i="1" l="1"/>
  <c r="BC1656" i="1" a="1"/>
  <c r="BC1656" i="1" s="1"/>
  <c r="BD1656" i="1" s="1"/>
  <c r="BB1658" i="1" l="1"/>
  <c r="BC1657" i="1" a="1"/>
  <c r="BC1657" i="1" s="1"/>
  <c r="BD1657" i="1" s="1"/>
  <c r="BB1659" i="1" l="1"/>
  <c r="BC1658" i="1" a="1"/>
  <c r="BC1658" i="1" s="1"/>
  <c r="BD1658" i="1" s="1"/>
  <c r="BC1659" i="1" l="1" a="1"/>
  <c r="BC1659" i="1" s="1"/>
  <c r="BD1659" i="1" s="1"/>
  <c r="BB1660" i="1"/>
  <c r="BB1661" i="1" l="1"/>
  <c r="BC1660" i="1" a="1"/>
  <c r="BC1660" i="1" s="1"/>
  <c r="BD1660" i="1" s="1"/>
  <c r="BB1662" i="1" l="1"/>
  <c r="BC1661" i="1" a="1"/>
  <c r="BC1661" i="1" s="1"/>
  <c r="BD1661" i="1" s="1"/>
  <c r="BC1662" i="1" l="1" a="1"/>
  <c r="BC1662" i="1" s="1"/>
  <c r="BD1662" i="1" s="1"/>
  <c r="BB1663" i="1"/>
  <c r="BB1664" i="1" l="1"/>
  <c r="BC1663" i="1" a="1"/>
  <c r="BC1663" i="1" s="1"/>
  <c r="BD1663" i="1" s="1"/>
  <c r="BB1665" i="1" l="1"/>
  <c r="BC1664" i="1" a="1"/>
  <c r="BC1664" i="1" s="1"/>
  <c r="BD1664" i="1" s="1"/>
  <c r="BC1665" i="1" l="1" a="1"/>
  <c r="BC1665" i="1" s="1"/>
  <c r="BD1665" i="1" s="1"/>
  <c r="BB1666" i="1"/>
  <c r="BB1667" i="1" l="1"/>
  <c r="BC1666" i="1" a="1"/>
  <c r="BC1666" i="1" s="1"/>
  <c r="BD1666" i="1" s="1"/>
  <c r="BB1668" i="1" l="1"/>
  <c r="BC1667" i="1" a="1"/>
  <c r="BC1667" i="1" s="1"/>
  <c r="BD1667" i="1" s="1"/>
  <c r="BB1669" i="1" l="1"/>
  <c r="BC1668" i="1" a="1"/>
  <c r="BC1668" i="1" s="1"/>
  <c r="BD1668" i="1" s="1"/>
  <c r="BB1670" i="1" l="1"/>
  <c r="BC1669" i="1" a="1"/>
  <c r="BC1669" i="1" s="1"/>
  <c r="BD1669" i="1" s="1"/>
  <c r="BC1670" i="1" l="1" a="1"/>
  <c r="BC1670" i="1" s="1"/>
  <c r="BD1670" i="1" s="1"/>
  <c r="BB1671" i="1"/>
  <c r="BB1672" i="1" l="1"/>
  <c r="BC1671" i="1" a="1"/>
  <c r="BC1671" i="1" s="1"/>
  <c r="BD1671" i="1" s="1"/>
  <c r="BB1673" i="1" l="1"/>
  <c r="BC1672" i="1" a="1"/>
  <c r="BC1672" i="1" s="1"/>
  <c r="BD1672" i="1" s="1"/>
  <c r="BB1674" i="1" l="1"/>
  <c r="BC1673" i="1" a="1"/>
  <c r="BC1673" i="1" s="1"/>
  <c r="BD1673" i="1" s="1"/>
  <c r="BB1675" i="1" l="1"/>
  <c r="BC1674" i="1" a="1"/>
  <c r="BC1674" i="1" s="1"/>
  <c r="BD1674" i="1" s="1"/>
  <c r="BB1676" i="1" l="1"/>
  <c r="BC1675" i="1" a="1"/>
  <c r="BC1675" i="1" s="1"/>
  <c r="BD1675" i="1" s="1"/>
  <c r="BC1676" i="1" l="1" a="1"/>
  <c r="BC1676" i="1" s="1"/>
  <c r="BD1676" i="1" s="1"/>
  <c r="BB1677" i="1"/>
  <c r="BB1678" i="1" l="1"/>
  <c r="BC1677" i="1" a="1"/>
  <c r="BC1677" i="1" s="1"/>
  <c r="BD1677" i="1" s="1"/>
  <c r="BB1679" i="1" l="1"/>
  <c r="BC1678" i="1" a="1"/>
  <c r="BC1678" i="1" s="1"/>
  <c r="BD1678" i="1" s="1"/>
  <c r="BC1679" i="1" l="1" a="1"/>
  <c r="BC1679" i="1" s="1"/>
  <c r="BD1679" i="1" s="1"/>
  <c r="BB1680" i="1"/>
  <c r="BB1681" i="1" l="1"/>
  <c r="BC1680" i="1" a="1"/>
  <c r="BC1680" i="1" s="1"/>
  <c r="BD1680" i="1" s="1"/>
  <c r="BB1682" i="1" l="1"/>
  <c r="BC1681" i="1" a="1"/>
  <c r="BC1681" i="1" s="1"/>
  <c r="BD1681" i="1" s="1"/>
  <c r="BB1683" i="1" l="1"/>
  <c r="BC1682" i="1" a="1"/>
  <c r="BC1682" i="1" s="1"/>
  <c r="BD1682" i="1" s="1"/>
  <c r="BB1684" i="1" l="1"/>
  <c r="BC1683" i="1" a="1"/>
  <c r="BC1683" i="1" s="1"/>
  <c r="BD1683" i="1" s="1"/>
  <c r="BC1684" i="1" l="1" a="1"/>
  <c r="BC1684" i="1" s="1"/>
  <c r="BD1684" i="1" s="1"/>
  <c r="BB1685" i="1"/>
  <c r="BB1686" i="1" l="1"/>
  <c r="BC1685" i="1" a="1"/>
  <c r="BC1685" i="1" s="1"/>
  <c r="BD1685" i="1" s="1"/>
  <c r="BB1687" i="1" l="1"/>
  <c r="BC1686" i="1" a="1"/>
  <c r="BC1686" i="1" s="1"/>
  <c r="BD1686" i="1" s="1"/>
  <c r="BC1687" i="1" l="1" a="1"/>
  <c r="BC1687" i="1" s="1"/>
  <c r="BD1687" i="1" s="1"/>
  <c r="BB1688" i="1"/>
  <c r="BB1689" i="1" l="1"/>
  <c r="BC1688" i="1" a="1"/>
  <c r="BC1688" i="1" s="1"/>
  <c r="BD1688" i="1" s="1"/>
  <c r="BB1690" i="1" l="1"/>
  <c r="BC1689" i="1" a="1"/>
  <c r="BC1689" i="1" s="1"/>
  <c r="BD1689" i="1" s="1"/>
  <c r="BC1690" i="1" l="1" a="1"/>
  <c r="BC1690" i="1" s="1"/>
  <c r="BD1690" i="1" s="1"/>
  <c r="BB1691" i="1"/>
  <c r="BB1692" i="1" l="1"/>
  <c r="BC1691" i="1" a="1"/>
  <c r="BC1691" i="1" s="1"/>
  <c r="BD1691" i="1" s="1"/>
  <c r="BB1693" i="1" l="1"/>
  <c r="BC1692" i="1" a="1"/>
  <c r="BC1692" i="1" s="1"/>
  <c r="BD1692" i="1" s="1"/>
  <c r="BB1694" i="1" l="1"/>
  <c r="BC1693" i="1" a="1"/>
  <c r="BC1693" i="1" s="1"/>
  <c r="BD1693" i="1" s="1"/>
  <c r="BB1695" i="1" l="1"/>
  <c r="BC1694" i="1" a="1"/>
  <c r="BC1694" i="1" s="1"/>
  <c r="BD1694" i="1" s="1"/>
  <c r="BC1695" i="1" l="1" a="1"/>
  <c r="BC1695" i="1" s="1"/>
  <c r="BD1695" i="1" s="1"/>
  <c r="BB1696" i="1"/>
  <c r="BB1697" i="1" l="1"/>
  <c r="BC1696" i="1" a="1"/>
  <c r="BC1696" i="1" s="1"/>
  <c r="BD1696" i="1" s="1"/>
  <c r="BB1698" i="1" l="1"/>
  <c r="BC1697" i="1" a="1"/>
  <c r="BC1697" i="1" s="1"/>
  <c r="BD1697" i="1" s="1"/>
  <c r="BB1699" i="1" l="1"/>
  <c r="BC1698" i="1" a="1"/>
  <c r="BC1698" i="1" s="1"/>
  <c r="BD1698" i="1" s="1"/>
  <c r="BB1700" i="1" l="1"/>
  <c r="BC1699" i="1" a="1"/>
  <c r="BC1699" i="1" s="1"/>
  <c r="BD1699" i="1" s="1"/>
  <c r="BB1701" i="1" l="1"/>
  <c r="BC1700" i="1" a="1"/>
  <c r="BC1700" i="1" s="1"/>
  <c r="BD1700" i="1" s="1"/>
  <c r="BC1701" i="1" l="1" a="1"/>
  <c r="BC1701" i="1" s="1"/>
  <c r="BD1701" i="1" s="1"/>
  <c r="BB1702" i="1"/>
  <c r="BB1703" i="1" l="1"/>
  <c r="BC1702" i="1" a="1"/>
  <c r="BC1702" i="1" s="1"/>
  <c r="BD1702" i="1" s="1"/>
  <c r="BB1704" i="1" l="1"/>
  <c r="BC1703" i="1" a="1"/>
  <c r="BC1703" i="1" s="1"/>
  <c r="BD1703" i="1" s="1"/>
  <c r="BC1704" i="1" l="1" a="1"/>
  <c r="BC1704" i="1" s="1"/>
  <c r="BD1704" i="1" s="1"/>
  <c r="BB1705" i="1"/>
  <c r="BB1706" i="1" l="1"/>
  <c r="BC1705" i="1" a="1"/>
  <c r="BC1705" i="1" s="1"/>
  <c r="BD1705" i="1" s="1"/>
  <c r="BB1707" i="1" l="1"/>
  <c r="BC1706" i="1" a="1"/>
  <c r="BC1706" i="1" s="1"/>
  <c r="BD1706" i="1" s="1"/>
  <c r="BB1708" i="1" l="1"/>
  <c r="BC1707" i="1" a="1"/>
  <c r="BC1707" i="1" s="1"/>
  <c r="BD1707" i="1" s="1"/>
  <c r="BB1709" i="1" l="1"/>
  <c r="BC1708" i="1" a="1"/>
  <c r="BC1708" i="1" s="1"/>
  <c r="BD1708" i="1" s="1"/>
  <c r="BC1709" i="1" l="1" a="1"/>
  <c r="BC1709" i="1" s="1"/>
  <c r="BD1709" i="1" s="1"/>
  <c r="BB1710" i="1"/>
  <c r="BB1711" i="1" l="1"/>
  <c r="BC1710" i="1" a="1"/>
  <c r="BC1710" i="1" s="1"/>
  <c r="BD1710" i="1" s="1"/>
  <c r="BB1712" i="1" l="1"/>
  <c r="BC1711" i="1" a="1"/>
  <c r="BC1711" i="1" s="1"/>
  <c r="BD1711" i="1" s="1"/>
  <c r="BC1712" i="1" l="1" a="1"/>
  <c r="BC1712" i="1" s="1"/>
  <c r="BD1712" i="1" s="1"/>
  <c r="BB1713" i="1"/>
  <c r="BB1714" i="1" l="1"/>
  <c r="BC1713" i="1" a="1"/>
  <c r="BC1713" i="1" s="1"/>
  <c r="BD1713" i="1" s="1"/>
  <c r="BB1715" i="1" l="1"/>
  <c r="BC1714" i="1" a="1"/>
  <c r="BC1714" i="1" s="1"/>
  <c r="BD1714" i="1" s="1"/>
  <c r="BC1715" i="1" l="1" a="1"/>
  <c r="BC1715" i="1" s="1"/>
  <c r="BD1715" i="1" s="1"/>
  <c r="BB1716" i="1"/>
  <c r="BB1717" i="1" l="1"/>
  <c r="BC1716" i="1" a="1"/>
  <c r="BC1716" i="1" s="1"/>
  <c r="BD1716" i="1" s="1"/>
  <c r="BC1717" i="1" l="1" a="1"/>
  <c r="BC1717" i="1" s="1"/>
  <c r="BD1717" i="1" s="1"/>
  <c r="BB1718" i="1"/>
  <c r="BB1719" i="1" l="1"/>
  <c r="BC1718" i="1" a="1"/>
  <c r="BC1718" i="1" s="1"/>
  <c r="BD1718" i="1" s="1"/>
  <c r="BB1720" i="1" l="1"/>
  <c r="BC1719" i="1" a="1"/>
  <c r="BC1719" i="1" s="1"/>
  <c r="BD1719" i="1" s="1"/>
  <c r="BB1721" i="1" l="1"/>
  <c r="BC1720" i="1" a="1"/>
  <c r="BC1720" i="1" s="1"/>
  <c r="BD1720" i="1" s="1"/>
  <c r="BB1722" i="1" l="1"/>
  <c r="BC1721" i="1" a="1"/>
  <c r="BC1721" i="1" s="1"/>
  <c r="BD1721" i="1" s="1"/>
  <c r="BC1722" i="1" l="1" a="1"/>
  <c r="BC1722" i="1" s="1"/>
  <c r="BD1722" i="1" s="1"/>
  <c r="BB1723" i="1"/>
  <c r="BB1724" i="1" l="1"/>
  <c r="BC1723" i="1" a="1"/>
  <c r="BC1723" i="1" s="1"/>
  <c r="BD1723" i="1" s="1"/>
  <c r="BB1725" i="1" l="1"/>
  <c r="BC1724" i="1" a="1"/>
  <c r="BC1724" i="1" s="1"/>
  <c r="BD1724" i="1" s="1"/>
  <c r="BB1726" i="1" l="1"/>
  <c r="BC1725" i="1" a="1"/>
  <c r="BC1725" i="1" s="1"/>
  <c r="BD1725" i="1" s="1"/>
  <c r="BB1727" i="1" l="1"/>
  <c r="BC1726" i="1" a="1"/>
  <c r="BC1726" i="1" s="1"/>
  <c r="BD1726" i="1" s="1"/>
  <c r="BB1728" i="1" l="1"/>
  <c r="BC1727" i="1" a="1"/>
  <c r="BC1727" i="1" s="1"/>
  <c r="BD1727" i="1" s="1"/>
  <c r="BC1728" i="1" l="1" a="1"/>
  <c r="BC1728" i="1" s="1"/>
  <c r="BD1728" i="1" s="1"/>
  <c r="BB1729" i="1"/>
  <c r="BC1729" i="1" l="1" a="1"/>
  <c r="BC1729" i="1" s="1"/>
  <c r="BD1729" i="1" s="1"/>
  <c r="BB1730" i="1"/>
  <c r="BB1731" i="1" l="1"/>
  <c r="BC1730" i="1" a="1"/>
  <c r="BC1730" i="1" s="1"/>
  <c r="BD1730" i="1" s="1"/>
  <c r="BB1732" i="1" l="1"/>
  <c r="BC1731" i="1" a="1"/>
  <c r="BC1731" i="1" s="1"/>
  <c r="BD1731" i="1" s="1"/>
  <c r="BB1733" i="1" l="1"/>
  <c r="BC1732" i="1" a="1"/>
  <c r="BC1732" i="1" s="1"/>
  <c r="BD1732" i="1" s="1"/>
  <c r="BB1734" i="1" l="1"/>
  <c r="BC1733" i="1" a="1"/>
  <c r="BC1733" i="1" s="1"/>
  <c r="BD1733" i="1" s="1"/>
  <c r="BB1735" i="1" l="1"/>
  <c r="BC1734" i="1" a="1"/>
  <c r="BC1734" i="1" s="1"/>
  <c r="BD1734" i="1" s="1"/>
  <c r="BB1736" i="1" l="1"/>
  <c r="BC1735" i="1" a="1"/>
  <c r="BC1735" i="1" s="1"/>
  <c r="BD1735" i="1" s="1"/>
  <c r="BB1737" i="1" l="1"/>
  <c r="BC1736" i="1" a="1"/>
  <c r="BC1736" i="1" s="1"/>
  <c r="BD1736" i="1" s="1"/>
  <c r="BB1738" i="1" l="1"/>
  <c r="BC1737" i="1" a="1"/>
  <c r="BC1737" i="1" s="1"/>
  <c r="BD1737" i="1" s="1"/>
  <c r="BB1739" i="1" l="1"/>
  <c r="BC1738" i="1" a="1"/>
  <c r="BC1738" i="1" s="1"/>
  <c r="BD1738" i="1" s="1"/>
  <c r="BC1739" i="1" l="1" a="1"/>
  <c r="BC1739" i="1" s="1"/>
  <c r="BD1739" i="1" s="1"/>
  <c r="BB1740" i="1"/>
  <c r="BC1740" i="1" l="1" a="1"/>
  <c r="BC1740" i="1" s="1"/>
  <c r="BD1740" i="1" s="1"/>
  <c r="BB1741" i="1"/>
  <c r="BB1742" i="1" l="1"/>
  <c r="BC1741" i="1" a="1"/>
  <c r="BC1741" i="1" s="1"/>
  <c r="BD1741" i="1" s="1"/>
  <c r="BB1743" i="1" l="1"/>
  <c r="BC1742" i="1" a="1"/>
  <c r="BC1742" i="1" s="1"/>
  <c r="BD1742" i="1" s="1"/>
  <c r="BB1744" i="1" l="1"/>
  <c r="BC1743" i="1" a="1"/>
  <c r="BC1743" i="1" s="1"/>
  <c r="BD1743" i="1" s="1"/>
  <c r="BC1744" i="1" l="1" a="1"/>
  <c r="BC1744" i="1" s="1"/>
  <c r="BD1744" i="1" s="1"/>
  <c r="BB1745" i="1"/>
  <c r="BC1745" i="1" l="1" a="1"/>
  <c r="BC1745" i="1" s="1"/>
  <c r="BD1745" i="1" s="1"/>
  <c r="BB1746" i="1"/>
  <c r="BB1747" i="1" l="1"/>
  <c r="BC1746" i="1" a="1"/>
  <c r="BC1746" i="1" s="1"/>
  <c r="BD1746" i="1" s="1"/>
  <c r="BB1748" i="1" l="1"/>
  <c r="BC1747" i="1" a="1"/>
  <c r="BC1747" i="1" s="1"/>
  <c r="BD1747" i="1" s="1"/>
  <c r="BB1749" i="1" l="1"/>
  <c r="BC1748" i="1" a="1"/>
  <c r="BC1748" i="1" s="1"/>
  <c r="BD1748" i="1" s="1"/>
  <c r="BC1749" i="1" l="1" a="1"/>
  <c r="BC1749" i="1" s="1"/>
  <c r="BD1749" i="1" s="1"/>
  <c r="BB1750" i="1"/>
  <c r="BC1750" i="1" l="1" a="1"/>
  <c r="BC1750" i="1" s="1"/>
  <c r="BD1750" i="1" s="1"/>
  <c r="BB1751" i="1"/>
  <c r="BB1752" i="1" l="1"/>
  <c r="BC1751" i="1" a="1"/>
  <c r="BC1751" i="1" s="1"/>
  <c r="BD1751" i="1" s="1"/>
  <c r="BB1753" i="1" l="1"/>
  <c r="BC1752" i="1" a="1"/>
  <c r="BC1752" i="1" s="1"/>
  <c r="BD1752" i="1" s="1"/>
  <c r="BB1754" i="1" l="1"/>
  <c r="BC1753" i="1" a="1"/>
  <c r="BC1753" i="1" s="1"/>
  <c r="BD1753" i="1" s="1"/>
  <c r="BC1754" i="1" l="1" a="1"/>
  <c r="BC1754" i="1" s="1"/>
  <c r="BD1754" i="1" s="1"/>
  <c r="BB1755" i="1"/>
  <c r="BC1755" i="1" l="1" a="1"/>
  <c r="BC1755" i="1" s="1"/>
  <c r="BD1755" i="1" s="1"/>
  <c r="BB1756" i="1"/>
  <c r="BB1757" i="1" l="1"/>
  <c r="BC1756" i="1" a="1"/>
  <c r="BC1756" i="1" s="1"/>
  <c r="BD1756" i="1" s="1"/>
  <c r="BB1758" i="1" l="1"/>
  <c r="BC1757" i="1" a="1"/>
  <c r="BC1757" i="1" s="1"/>
  <c r="BD1757" i="1" s="1"/>
  <c r="BC1758" i="1" l="1" a="1"/>
  <c r="BC1758" i="1" s="1"/>
  <c r="BD1758" i="1" s="1"/>
  <c r="BB1759" i="1"/>
  <c r="BC1759" i="1" l="1" a="1"/>
  <c r="BC1759" i="1" s="1"/>
  <c r="BD1759" i="1" s="1"/>
  <c r="BB1760" i="1"/>
  <c r="BC1760" i="1" l="1" a="1"/>
  <c r="BC1760" i="1" s="1"/>
  <c r="BD1760" i="1" s="1"/>
  <c r="BB1761" i="1"/>
  <c r="BB1762" i="1" l="1"/>
  <c r="BC1761" i="1" a="1"/>
  <c r="BC1761" i="1" s="1"/>
  <c r="BD1761" i="1" s="1"/>
  <c r="BC1762" i="1" l="1" a="1"/>
  <c r="BC1762" i="1" s="1"/>
  <c r="BD1762" i="1" s="1"/>
  <c r="BB1763" i="1"/>
  <c r="BC1763" i="1" l="1" a="1"/>
  <c r="BC1763" i="1" s="1"/>
  <c r="BD1763" i="1" s="1"/>
  <c r="BB1764" i="1"/>
  <c r="BC1764" i="1" l="1" a="1"/>
  <c r="BC1764" i="1" s="1"/>
  <c r="BD1764" i="1" s="1"/>
  <c r="BB1765" i="1"/>
  <c r="BC1765" i="1" l="1" a="1"/>
  <c r="BC1765" i="1" s="1"/>
  <c r="BD1765" i="1" s="1"/>
  <c r="BB1766" i="1"/>
  <c r="BB1767" i="1" l="1"/>
  <c r="BC1766" i="1" a="1"/>
  <c r="BC1766" i="1" s="1"/>
  <c r="BD1766" i="1" s="1"/>
  <c r="BC1767" i="1" l="1" a="1"/>
  <c r="BC1767" i="1" s="1"/>
  <c r="BD1767" i="1" s="1"/>
  <c r="BB1768" i="1"/>
  <c r="BC1768" i="1" l="1" a="1"/>
  <c r="BC1768" i="1" s="1"/>
  <c r="BD1768" i="1" s="1"/>
  <c r="BB1769" i="1"/>
  <c r="BC1769" i="1" l="1" a="1"/>
  <c r="BC1769" i="1" s="1"/>
  <c r="BD1769" i="1" s="1"/>
  <c r="BB1770" i="1"/>
  <c r="BC1770" i="1" l="1" a="1"/>
  <c r="BC1770" i="1" s="1"/>
  <c r="BD1770" i="1" s="1"/>
  <c r="BB1771" i="1"/>
  <c r="BB1772" i="1" l="1"/>
  <c r="BC1771" i="1" a="1"/>
  <c r="BC1771" i="1" s="1"/>
  <c r="BD1771" i="1" s="1"/>
  <c r="BB1773" i="1" l="1"/>
  <c r="BC1772" i="1" a="1"/>
  <c r="BC1772" i="1" s="1"/>
  <c r="BD1772" i="1" s="1"/>
  <c r="BC1773" i="1" l="1" a="1"/>
  <c r="BC1773" i="1" s="1"/>
  <c r="BD1773" i="1" s="1"/>
  <c r="BB1774" i="1"/>
  <c r="BB1775" i="1" l="1"/>
  <c r="BC1774" i="1" a="1"/>
  <c r="BC1774" i="1" s="1"/>
  <c r="BD1774" i="1" s="1"/>
  <c r="BB1776" i="1" l="1"/>
  <c r="BC1775" i="1" a="1"/>
  <c r="BC1775" i="1" s="1"/>
  <c r="BD1775" i="1" s="1"/>
  <c r="BB1777" i="1" l="1"/>
  <c r="BC1776" i="1" a="1"/>
  <c r="BC1776" i="1" s="1"/>
  <c r="BD1776" i="1" s="1"/>
  <c r="BB1778" i="1" l="1"/>
  <c r="BC1777" i="1" a="1"/>
  <c r="BC1777" i="1" s="1"/>
  <c r="BD1777" i="1" s="1"/>
  <c r="BC1778" i="1" l="1" a="1"/>
  <c r="BC1778" i="1" s="1"/>
  <c r="BD1778" i="1" s="1"/>
  <c r="BB1779" i="1"/>
  <c r="BB1780" i="1" l="1"/>
  <c r="BC1779" i="1" a="1"/>
  <c r="BC1779" i="1" s="1"/>
  <c r="BD1779" i="1" s="1"/>
  <c r="BB1781" i="1" l="1"/>
  <c r="BC1780" i="1" a="1"/>
  <c r="BC1780" i="1" s="1"/>
  <c r="BD1780" i="1" s="1"/>
  <c r="BC1781" i="1" l="1" a="1"/>
  <c r="BC1781" i="1" s="1"/>
  <c r="BD1781" i="1" s="1"/>
  <c r="BB1782" i="1"/>
  <c r="BB1783" i="1" l="1"/>
  <c r="BC1782" i="1" a="1"/>
  <c r="BC1782" i="1" s="1"/>
  <c r="BD1782" i="1" s="1"/>
  <c r="BB1784" i="1" l="1"/>
  <c r="BC1783" i="1" a="1"/>
  <c r="BC1783" i="1" s="1"/>
  <c r="BD1783" i="1" s="1"/>
  <c r="BC1784" i="1" l="1" a="1"/>
  <c r="BC1784" i="1" s="1"/>
  <c r="BD1784" i="1" s="1"/>
  <c r="BB1785" i="1"/>
  <c r="BB1786" i="1" l="1"/>
  <c r="BC1785" i="1" a="1"/>
  <c r="BC1785" i="1" s="1"/>
  <c r="BD1785" i="1" s="1"/>
  <c r="BB1787" i="1" l="1"/>
  <c r="BC1786" i="1" a="1"/>
  <c r="BC1786" i="1" s="1"/>
  <c r="BD1786" i="1" s="1"/>
  <c r="BB1788" i="1" l="1"/>
  <c r="BC1787" i="1" a="1"/>
  <c r="BC1787" i="1" s="1"/>
  <c r="BD1787" i="1" s="1"/>
  <c r="BB1789" i="1" l="1"/>
  <c r="BC1788" i="1" a="1"/>
  <c r="BC1788" i="1" s="1"/>
  <c r="BD1788" i="1" s="1"/>
  <c r="BC1789" i="1" l="1" a="1"/>
  <c r="BC1789" i="1" s="1"/>
  <c r="BD1789" i="1" s="1"/>
  <c r="BB1790" i="1"/>
  <c r="BB1791" i="1" l="1"/>
  <c r="BC1790" i="1" a="1"/>
  <c r="BC1790" i="1" s="1"/>
  <c r="BD1790" i="1" s="1"/>
  <c r="BB1792" i="1" l="1"/>
  <c r="BC1791" i="1" a="1"/>
  <c r="BC1791" i="1" s="1"/>
  <c r="BD1791" i="1" s="1"/>
  <c r="BB1793" i="1" l="1"/>
  <c r="BC1792" i="1" a="1"/>
  <c r="BC1792" i="1" s="1"/>
  <c r="BD1792" i="1" s="1"/>
  <c r="BB1794" i="1" l="1"/>
  <c r="BC1793" i="1" a="1"/>
  <c r="BC1793" i="1" s="1"/>
  <c r="BD1793" i="1" s="1"/>
  <c r="BB1795" i="1" l="1"/>
  <c r="BC1794" i="1" a="1"/>
  <c r="BC1794" i="1" s="1"/>
  <c r="BD1794" i="1" s="1"/>
  <c r="BC1795" i="1" l="1" a="1"/>
  <c r="BC1795" i="1" s="1"/>
  <c r="BD1795" i="1" s="1"/>
  <c r="BB1796" i="1"/>
  <c r="BB1797" i="1" l="1"/>
  <c r="BC1796" i="1" a="1"/>
  <c r="BC1796" i="1" s="1"/>
  <c r="BD1796" i="1" s="1"/>
  <c r="BB1798" i="1" l="1"/>
  <c r="BC1797" i="1" a="1"/>
  <c r="BC1797" i="1" s="1"/>
  <c r="BD1797" i="1" s="1"/>
  <c r="BC1798" i="1" l="1" a="1"/>
  <c r="BC1798" i="1" s="1"/>
  <c r="BD1798" i="1" s="1"/>
  <c r="BB1799" i="1"/>
  <c r="BB1800" i="1" l="1"/>
  <c r="BC1799" i="1" a="1"/>
  <c r="BC1799" i="1" s="1"/>
  <c r="BD1799" i="1" s="1"/>
  <c r="BB1801" i="1" l="1"/>
  <c r="BC1800" i="1" a="1"/>
  <c r="BC1800" i="1" s="1"/>
  <c r="BD1800" i="1" s="1"/>
  <c r="BB1802" i="1" l="1"/>
  <c r="BC1801" i="1" a="1"/>
  <c r="BC1801" i="1" s="1"/>
  <c r="BD1801" i="1" s="1"/>
  <c r="BB1803" i="1" l="1"/>
  <c r="BC1802" i="1" a="1"/>
  <c r="BC1802" i="1" s="1"/>
  <c r="BD1802" i="1" s="1"/>
  <c r="BC1803" i="1" l="1" a="1"/>
  <c r="BC1803" i="1" s="1"/>
  <c r="BD1803" i="1" s="1"/>
  <c r="BB1804" i="1"/>
  <c r="BB1805" i="1" l="1"/>
  <c r="BC1804" i="1" a="1"/>
  <c r="BC1804" i="1" s="1"/>
  <c r="BD1804" i="1" s="1"/>
  <c r="BB1806" i="1" l="1"/>
  <c r="BC1805" i="1" a="1"/>
  <c r="BC1805" i="1" s="1"/>
  <c r="BD1805" i="1" s="1"/>
  <c r="BC1806" i="1" l="1" a="1"/>
  <c r="BC1806" i="1" s="1"/>
  <c r="BD1806" i="1" s="1"/>
  <c r="BB1807" i="1"/>
  <c r="BB1808" i="1" l="1"/>
  <c r="BC1807" i="1" a="1"/>
  <c r="BC1807" i="1" s="1"/>
  <c r="BD1807" i="1" s="1"/>
  <c r="BB1809" i="1" l="1"/>
  <c r="BC1808" i="1" a="1"/>
  <c r="BC1808" i="1" s="1"/>
  <c r="BD1808" i="1" s="1"/>
  <c r="BC1809" i="1" l="1" a="1"/>
  <c r="BC1809" i="1" s="1"/>
  <c r="BD1809" i="1" s="1"/>
  <c r="BB1810" i="1"/>
  <c r="BB1811" i="1" l="1"/>
  <c r="BC1810" i="1" a="1"/>
  <c r="BC1810" i="1" s="1"/>
  <c r="BD1810" i="1" s="1"/>
  <c r="BB1812" i="1" l="1"/>
  <c r="BC1811" i="1" a="1"/>
  <c r="BC1811" i="1" s="1"/>
  <c r="BD1811" i="1" s="1"/>
  <c r="BB1813" i="1" l="1"/>
  <c r="BC1812" i="1" a="1"/>
  <c r="BC1812" i="1" s="1"/>
  <c r="BD1812" i="1" s="1"/>
  <c r="BB1814" i="1" l="1"/>
  <c r="BC1813" i="1" a="1"/>
  <c r="BC1813" i="1" s="1"/>
  <c r="BD1813" i="1" s="1"/>
  <c r="BC1814" i="1" l="1" a="1"/>
  <c r="BC1814" i="1" s="1"/>
  <c r="BD1814" i="1" s="1"/>
  <c r="BB1815" i="1"/>
  <c r="BB1816" i="1" l="1"/>
  <c r="BC1815" i="1" a="1"/>
  <c r="BC1815" i="1" s="1"/>
  <c r="BD1815" i="1" s="1"/>
  <c r="BB1817" i="1" l="1"/>
  <c r="BC1816" i="1" a="1"/>
  <c r="BC1816" i="1" s="1"/>
  <c r="BD1816" i="1" s="1"/>
  <c r="BB1818" i="1" l="1"/>
  <c r="BC1817" i="1" a="1"/>
  <c r="BC1817" i="1" s="1"/>
  <c r="BD1817" i="1" s="1"/>
  <c r="BB1819" i="1" l="1"/>
  <c r="BC1818" i="1" a="1"/>
  <c r="BC1818" i="1" s="1"/>
  <c r="BD1818" i="1" s="1"/>
  <c r="BB1820" i="1" l="1"/>
  <c r="BC1819" i="1" a="1"/>
  <c r="BC1819" i="1" s="1"/>
  <c r="BD1819" i="1" s="1"/>
  <c r="BC1820" i="1" l="1" a="1"/>
  <c r="BC1820" i="1" s="1"/>
  <c r="BD1820" i="1" s="1"/>
  <c r="BB1821" i="1"/>
  <c r="BB1822" i="1" l="1"/>
  <c r="BC1821" i="1" a="1"/>
  <c r="BC1821" i="1" s="1"/>
  <c r="BD1821" i="1" s="1"/>
  <c r="BB1823" i="1" l="1"/>
  <c r="BC1822" i="1" a="1"/>
  <c r="BC1822" i="1" s="1"/>
  <c r="BD1822" i="1" s="1"/>
  <c r="BC1823" i="1" l="1" a="1"/>
  <c r="BC1823" i="1" s="1"/>
  <c r="BD1823" i="1" s="1"/>
  <c r="BB1824" i="1"/>
  <c r="BB1825" i="1" l="1"/>
  <c r="BC1824" i="1" a="1"/>
  <c r="BC1824" i="1" s="1"/>
  <c r="BD1824" i="1" s="1"/>
  <c r="BB1826" i="1" l="1"/>
  <c r="BC1825" i="1" a="1"/>
  <c r="BC1825" i="1" s="1"/>
  <c r="BD1825" i="1" s="1"/>
  <c r="BB1827" i="1" l="1"/>
  <c r="BC1826" i="1" a="1"/>
  <c r="BC1826" i="1" s="1"/>
  <c r="BD1826" i="1" s="1"/>
  <c r="BB1828" i="1" l="1"/>
  <c r="BC1827" i="1" a="1"/>
  <c r="BC1827" i="1" s="1"/>
  <c r="BD1827" i="1" s="1"/>
  <c r="BC1828" i="1" l="1" a="1"/>
  <c r="BC1828" i="1" s="1"/>
  <c r="BD1828" i="1" s="1"/>
  <c r="BB1829" i="1"/>
  <c r="BB1830" i="1" l="1"/>
  <c r="BC1829" i="1" a="1"/>
  <c r="BC1829" i="1" s="1"/>
  <c r="BD1829" i="1" s="1"/>
  <c r="BB1831" i="1" l="1"/>
  <c r="BC1830" i="1" a="1"/>
  <c r="BC1830" i="1" s="1"/>
  <c r="BD1830" i="1" s="1"/>
  <c r="BC1831" i="1" l="1" a="1"/>
  <c r="BC1831" i="1" s="1"/>
  <c r="BD1831" i="1" s="1"/>
  <c r="BB1832" i="1"/>
  <c r="BB1833" i="1" l="1"/>
  <c r="BC1832" i="1" a="1"/>
  <c r="BC1832" i="1" s="1"/>
  <c r="BD1832" i="1" s="1"/>
  <c r="BB1834" i="1" l="1"/>
  <c r="BC1833" i="1" a="1"/>
  <c r="BC1833" i="1" s="1"/>
  <c r="BD1833" i="1" s="1"/>
  <c r="BC1834" i="1" l="1" a="1"/>
  <c r="BC1834" i="1" s="1"/>
  <c r="BD1834" i="1" s="1"/>
  <c r="BB1835" i="1"/>
  <c r="BB1836" i="1" l="1"/>
  <c r="BC1835" i="1" a="1"/>
  <c r="BC1835" i="1" s="1"/>
  <c r="BD1835" i="1" s="1"/>
  <c r="BB1837" i="1" l="1"/>
  <c r="BC1836" i="1" a="1"/>
  <c r="BC1836" i="1" s="1"/>
  <c r="BD1836" i="1" s="1"/>
  <c r="BB1838" i="1" l="1"/>
  <c r="BC1837" i="1" a="1"/>
  <c r="BC1837" i="1" s="1"/>
  <c r="BD1837" i="1" s="1"/>
  <c r="BB1839" i="1" l="1"/>
  <c r="BC1838" i="1" a="1"/>
  <c r="BC1838" i="1" s="1"/>
  <c r="BD1838" i="1" s="1"/>
  <c r="BC1839" i="1" l="1" a="1"/>
  <c r="BC1839" i="1" s="1"/>
  <c r="BD1839" i="1" s="1"/>
  <c r="BB1840" i="1"/>
  <c r="BB1841" i="1" l="1"/>
  <c r="BC1840" i="1" a="1"/>
  <c r="BC1840" i="1" s="1"/>
  <c r="BD1840" i="1" s="1"/>
  <c r="BB1842" i="1" l="1"/>
  <c r="BC1841" i="1" a="1"/>
  <c r="BC1841" i="1" s="1"/>
  <c r="BD1841" i="1" s="1"/>
  <c r="BB1843" i="1" l="1"/>
  <c r="BC1842" i="1" a="1"/>
  <c r="BC1842" i="1" s="1"/>
  <c r="BD1842" i="1" s="1"/>
  <c r="BB1844" i="1" l="1"/>
  <c r="BC1843" i="1" a="1"/>
  <c r="BC1843" i="1" s="1"/>
  <c r="BD1843" i="1" s="1"/>
  <c r="BB1845" i="1" l="1"/>
  <c r="BC1844" i="1" a="1"/>
  <c r="BC1844" i="1" s="1"/>
  <c r="BD1844" i="1" s="1"/>
  <c r="BC1845" i="1" l="1" a="1"/>
  <c r="BC1845" i="1" s="1"/>
  <c r="BD1845" i="1" s="1"/>
  <c r="BB1846" i="1"/>
  <c r="BB1847" i="1" l="1"/>
  <c r="BC1846" i="1" a="1"/>
  <c r="BC1846" i="1" s="1"/>
  <c r="BD1846" i="1" s="1"/>
  <c r="BB1848" i="1" l="1"/>
  <c r="BC1847" i="1" a="1"/>
  <c r="BC1847" i="1" s="1"/>
  <c r="BD1847" i="1" s="1"/>
  <c r="BC1848" i="1" l="1" a="1"/>
  <c r="BC1848" i="1" s="1"/>
  <c r="BD1848" i="1" s="1"/>
  <c r="BB1849" i="1"/>
  <c r="BB1850" i="1" l="1"/>
  <c r="BC1849" i="1" a="1"/>
  <c r="BC1849" i="1" s="1"/>
  <c r="BD1849" i="1" s="1"/>
  <c r="BB1851" i="1" l="1"/>
  <c r="BC1850" i="1" a="1"/>
  <c r="BC1850" i="1" s="1"/>
  <c r="BD1850" i="1" s="1"/>
  <c r="BB1852" i="1" l="1"/>
  <c r="BC1851" i="1" a="1"/>
  <c r="BC1851" i="1" s="1"/>
  <c r="BD1851" i="1" s="1"/>
  <c r="BB1853" i="1" l="1"/>
  <c r="BC1852" i="1" a="1"/>
  <c r="BC1852" i="1" s="1"/>
  <c r="BD1852" i="1" s="1"/>
  <c r="BC1853" i="1" l="1" a="1"/>
  <c r="BC1853" i="1" s="1"/>
  <c r="BD1853" i="1" s="1"/>
  <c r="BB1854" i="1"/>
  <c r="BB1855" i="1" l="1"/>
  <c r="BC1854" i="1" a="1"/>
  <c r="BC1854" i="1" s="1"/>
  <c r="BD1854" i="1" s="1"/>
  <c r="BB1856" i="1" l="1"/>
  <c r="BC1855" i="1" a="1"/>
  <c r="BC1855" i="1" s="1"/>
  <c r="BD1855" i="1" s="1"/>
  <c r="BC1856" i="1" l="1" a="1"/>
  <c r="BC1856" i="1" s="1"/>
  <c r="BD1856" i="1" s="1"/>
  <c r="BB1857" i="1"/>
  <c r="BB1858" i="1" l="1"/>
  <c r="BC1857" i="1" a="1"/>
  <c r="BC1857" i="1" s="1"/>
  <c r="BD1857" i="1" s="1"/>
  <c r="BB1859" i="1" l="1"/>
  <c r="BC1858" i="1" a="1"/>
  <c r="BC1858" i="1" s="1"/>
  <c r="BD1858" i="1" s="1"/>
  <c r="BC1859" i="1" l="1" a="1"/>
  <c r="BC1859" i="1" s="1"/>
  <c r="BD1859" i="1" s="1"/>
  <c r="BB1860" i="1"/>
  <c r="BB1861" i="1" l="1"/>
  <c r="BC1860" i="1" a="1"/>
  <c r="BC1860" i="1" s="1"/>
  <c r="BD1860" i="1" s="1"/>
  <c r="BB1862" i="1" l="1"/>
  <c r="BC1861" i="1" a="1"/>
  <c r="BC1861" i="1" s="1"/>
  <c r="BD1861" i="1" s="1"/>
  <c r="BB1863" i="1" l="1"/>
  <c r="BC1862" i="1" a="1"/>
  <c r="BC1862" i="1" s="1"/>
  <c r="BD1862" i="1" s="1"/>
  <c r="BB1864" i="1" l="1"/>
  <c r="BC1863" i="1" a="1"/>
  <c r="BC1863" i="1" s="1"/>
  <c r="BD1863" i="1" s="1"/>
  <c r="BC1864" i="1" l="1" a="1"/>
  <c r="BC1864" i="1" s="1"/>
  <c r="BD1864" i="1" s="1"/>
  <c r="BB1865" i="1"/>
  <c r="BB1866" i="1" l="1"/>
  <c r="BC1865" i="1" a="1"/>
  <c r="BC1865" i="1" s="1"/>
  <c r="BD1865" i="1" s="1"/>
  <c r="BB1867" i="1" l="1"/>
  <c r="BC1866" i="1" a="1"/>
  <c r="BC1866" i="1" s="1"/>
  <c r="BD1866" i="1" s="1"/>
  <c r="BB1868" i="1" l="1"/>
  <c r="BC1867" i="1" a="1"/>
  <c r="BC1867" i="1" s="1"/>
  <c r="BD1867" i="1" s="1"/>
  <c r="BB1869" i="1" l="1"/>
  <c r="BC1868" i="1" a="1"/>
  <c r="BC1868" i="1" s="1"/>
  <c r="BD1868" i="1" s="1"/>
  <c r="BB1870" i="1" l="1"/>
  <c r="BC1869" i="1" a="1"/>
  <c r="BC1869" i="1" s="1"/>
  <c r="BD1869" i="1" s="1"/>
  <c r="BC1870" i="1" l="1" a="1"/>
  <c r="BC1870" i="1" s="1"/>
  <c r="BD1870" i="1" s="1"/>
  <c r="BB1871" i="1"/>
  <c r="BB1872" i="1" l="1"/>
  <c r="BC1871" i="1" a="1"/>
  <c r="BC1871" i="1" s="1"/>
  <c r="BD1871" i="1" s="1"/>
  <c r="BB1873" i="1" l="1"/>
  <c r="BC1872" i="1" a="1"/>
  <c r="BC1872" i="1" s="1"/>
  <c r="BD1872" i="1" s="1"/>
  <c r="BC1873" i="1" l="1" a="1"/>
  <c r="BC1873" i="1" s="1"/>
  <c r="BD1873" i="1" s="1"/>
  <c r="BB1874" i="1"/>
  <c r="BB1875" i="1" l="1"/>
  <c r="BC1874" i="1" a="1"/>
  <c r="BC1874" i="1" s="1"/>
  <c r="BD1874" i="1" s="1"/>
  <c r="BB1876" i="1" l="1"/>
  <c r="BC1875" i="1" a="1"/>
  <c r="BC1875" i="1" s="1"/>
  <c r="BD1875" i="1" s="1"/>
  <c r="BB1877" i="1" l="1"/>
  <c r="BC1876" i="1" a="1"/>
  <c r="BC1876" i="1" s="1"/>
  <c r="BD1876" i="1" s="1"/>
  <c r="BB1878" i="1" l="1"/>
  <c r="BC1877" i="1" a="1"/>
  <c r="BC1877" i="1" s="1"/>
  <c r="BD1877" i="1" s="1"/>
  <c r="BC1878" i="1" l="1" a="1"/>
  <c r="BC1878" i="1" s="1"/>
  <c r="BD1878" i="1" s="1"/>
  <c r="BB1879" i="1"/>
  <c r="BB1880" i="1" l="1"/>
  <c r="BC1879" i="1" a="1"/>
  <c r="BC1879" i="1" s="1"/>
  <c r="BD1879" i="1" s="1"/>
  <c r="BB1881" i="1" l="1"/>
  <c r="BC1880" i="1" a="1"/>
  <c r="BC1880" i="1" s="1"/>
  <c r="BD1880" i="1" s="1"/>
  <c r="BC1881" i="1" l="1" a="1"/>
  <c r="BC1881" i="1" s="1"/>
  <c r="BD1881" i="1" s="1"/>
  <c r="BB1882" i="1"/>
  <c r="BB1883" i="1" l="1"/>
  <c r="BC1882" i="1" a="1"/>
  <c r="BC1882" i="1" s="1"/>
  <c r="BD1882" i="1" s="1"/>
  <c r="BB1884" i="1" l="1"/>
  <c r="BC1883" i="1" a="1"/>
  <c r="BC1883" i="1" s="1"/>
  <c r="BD1883" i="1" s="1"/>
  <c r="BC1884" i="1" l="1" a="1"/>
  <c r="BC1884" i="1" s="1"/>
  <c r="BD1884" i="1" s="1"/>
  <c r="BB1885" i="1"/>
  <c r="BB1886" i="1" l="1"/>
  <c r="BC1885" i="1" a="1"/>
  <c r="BC1885" i="1" s="1"/>
  <c r="BD1885" i="1" s="1"/>
  <c r="BB1887" i="1" l="1"/>
  <c r="BC1886" i="1" a="1"/>
  <c r="BC1886" i="1" s="1"/>
  <c r="BD1886" i="1" s="1"/>
  <c r="BB1888" i="1" l="1"/>
  <c r="BC1887" i="1" a="1"/>
  <c r="BC1887" i="1" s="1"/>
  <c r="BD1887" i="1" s="1"/>
  <c r="BB1889" i="1" l="1"/>
  <c r="BC1888" i="1" a="1"/>
  <c r="BC1888" i="1" s="1"/>
  <c r="BD1888" i="1" s="1"/>
  <c r="BC1889" i="1" l="1" a="1"/>
  <c r="BC1889" i="1" s="1"/>
  <c r="BD1889" i="1" s="1"/>
  <c r="BB1890" i="1"/>
  <c r="BB1891" i="1" l="1"/>
  <c r="BC1890" i="1" a="1"/>
  <c r="BC1890" i="1" s="1"/>
  <c r="BD1890" i="1" s="1"/>
  <c r="BB1892" i="1" l="1"/>
  <c r="BC1891" i="1" a="1"/>
  <c r="BC1891" i="1" s="1"/>
  <c r="BD1891" i="1" s="1"/>
  <c r="BB1893" i="1" l="1"/>
  <c r="BC1892" i="1" a="1"/>
  <c r="BC1892" i="1" s="1"/>
  <c r="BD1892" i="1" s="1"/>
  <c r="BB1894" i="1" l="1"/>
  <c r="BC1893" i="1" a="1"/>
  <c r="BC1893" i="1" s="1"/>
  <c r="BD1893" i="1" s="1"/>
  <c r="BB1895" i="1" l="1"/>
  <c r="BC1894" i="1" a="1"/>
  <c r="BC1894" i="1" s="1"/>
  <c r="BD1894" i="1" s="1"/>
  <c r="BC1895" i="1" l="1" a="1"/>
  <c r="BC1895" i="1" s="1"/>
  <c r="BD1895" i="1" s="1"/>
  <c r="BB1896" i="1"/>
  <c r="BB1897" i="1" l="1"/>
  <c r="BC1896" i="1" a="1"/>
  <c r="BC1896" i="1" s="1"/>
  <c r="BD1896" i="1" s="1"/>
  <c r="BB1898" i="1" l="1"/>
  <c r="BC1897" i="1" a="1"/>
  <c r="BC1897" i="1" s="1"/>
  <c r="BD1897" i="1" s="1"/>
  <c r="BC1898" i="1" l="1" a="1"/>
  <c r="BC1898" i="1" s="1"/>
  <c r="BD1898" i="1" s="1"/>
  <c r="BB1899" i="1"/>
  <c r="BB1900" i="1" l="1"/>
  <c r="BC1899" i="1" a="1"/>
  <c r="BC1899" i="1" s="1"/>
  <c r="BD1899" i="1" s="1"/>
  <c r="BB1901" i="1" l="1"/>
  <c r="BC1900" i="1" a="1"/>
  <c r="BC1900" i="1" s="1"/>
  <c r="BD1900" i="1" s="1"/>
  <c r="BB1902" i="1" l="1"/>
  <c r="BC1901" i="1" a="1"/>
  <c r="BC1901" i="1" s="1"/>
  <c r="BD1901" i="1" s="1"/>
  <c r="BB1903" i="1" l="1"/>
  <c r="BC1902" i="1" a="1"/>
  <c r="BC1902" i="1" s="1"/>
  <c r="BD1902" i="1" s="1"/>
  <c r="BC1903" i="1" l="1" a="1"/>
  <c r="BC1903" i="1" s="1"/>
  <c r="BD1903" i="1" s="1"/>
  <c r="BB1904" i="1"/>
  <c r="BB1905" i="1" l="1"/>
  <c r="BC1904" i="1" a="1"/>
  <c r="BC1904" i="1" s="1"/>
  <c r="BD1904" i="1" s="1"/>
  <c r="BB1906" i="1" l="1"/>
  <c r="BC1905" i="1" a="1"/>
  <c r="BC1905" i="1" s="1"/>
  <c r="BD1905" i="1" s="1"/>
  <c r="BC1906" i="1" l="1" a="1"/>
  <c r="BC1906" i="1" s="1"/>
  <c r="BD1906" i="1" s="1"/>
  <c r="BB1907" i="1"/>
  <c r="BB1908" i="1" l="1"/>
  <c r="BC1907" i="1" a="1"/>
  <c r="BC1907" i="1" s="1"/>
  <c r="BD1907" i="1" s="1"/>
  <c r="BB1909" i="1" l="1"/>
  <c r="BC1908" i="1" a="1"/>
  <c r="BC1908" i="1" s="1"/>
  <c r="BD1908" i="1" s="1"/>
  <c r="BC1909" i="1" l="1" a="1"/>
  <c r="BC1909" i="1" s="1"/>
  <c r="BD1909" i="1" s="1"/>
  <c r="BB1910" i="1"/>
  <c r="BB1911" i="1" l="1"/>
  <c r="BC1910" i="1" a="1"/>
  <c r="BC1910" i="1" s="1"/>
  <c r="BD1910" i="1" s="1"/>
  <c r="BB1912" i="1" l="1"/>
  <c r="BC1911" i="1" a="1"/>
  <c r="BC1911" i="1" s="1"/>
  <c r="BD1911" i="1" s="1"/>
  <c r="BB1913" i="1" l="1"/>
  <c r="BC1912" i="1" a="1"/>
  <c r="BC1912" i="1" s="1"/>
  <c r="BD1912" i="1" s="1"/>
  <c r="BB1914" i="1" l="1"/>
  <c r="BC1913" i="1" a="1"/>
  <c r="BC1913" i="1" s="1"/>
  <c r="BD1913" i="1" s="1"/>
  <c r="BC1914" i="1" l="1" a="1"/>
  <c r="BC1914" i="1" s="1"/>
  <c r="BD1914" i="1" s="1"/>
  <c r="BB1915" i="1"/>
  <c r="BB1916" i="1" l="1"/>
  <c r="BC1915" i="1" a="1"/>
  <c r="BC1915" i="1" s="1"/>
  <c r="BD1915" i="1" s="1"/>
  <c r="BB1917" i="1" l="1"/>
  <c r="BC1916" i="1" a="1"/>
  <c r="BC1916" i="1" s="1"/>
  <c r="BD1916" i="1" s="1"/>
  <c r="BB1918" i="1" l="1"/>
  <c r="BC1917" i="1" a="1"/>
  <c r="BC1917" i="1" s="1"/>
  <c r="BD1917" i="1" s="1"/>
  <c r="BB1919" i="1" l="1"/>
  <c r="BC1918" i="1" a="1"/>
  <c r="BC1918" i="1" s="1"/>
  <c r="BD1918" i="1" s="1"/>
  <c r="BB1920" i="1" l="1"/>
  <c r="BC1919" i="1" a="1"/>
  <c r="BC1919" i="1" s="1"/>
  <c r="BD1919" i="1" s="1"/>
  <c r="BC1920" i="1" l="1" a="1"/>
  <c r="BC1920" i="1" s="1"/>
  <c r="BD1920" i="1" s="1"/>
  <c r="BB1921" i="1"/>
  <c r="BB1922" i="1" l="1"/>
  <c r="BC1921" i="1" a="1"/>
  <c r="BC1921" i="1" s="1"/>
  <c r="BD1921" i="1" s="1"/>
  <c r="BB1923" i="1" l="1"/>
  <c r="BC1922" i="1" a="1"/>
  <c r="BC1922" i="1" s="1"/>
  <c r="BD1922" i="1" s="1"/>
  <c r="BC1923" i="1" l="1" a="1"/>
  <c r="BC1923" i="1" s="1"/>
  <c r="BD1923" i="1" s="1"/>
  <c r="BB1924" i="1"/>
  <c r="BB1925" i="1" l="1"/>
  <c r="BC1924" i="1" a="1"/>
  <c r="BC1924" i="1" s="1"/>
  <c r="BD1924" i="1" s="1"/>
  <c r="BB1926" i="1" l="1"/>
  <c r="BC1925" i="1" a="1"/>
  <c r="BC1925" i="1" s="1"/>
  <c r="BD1925" i="1" s="1"/>
  <c r="BB1927" i="1" l="1"/>
  <c r="BC1926" i="1" a="1"/>
  <c r="BC1926" i="1" s="1"/>
  <c r="BD1926" i="1" s="1"/>
  <c r="BB1928" i="1" l="1"/>
  <c r="BC1927" i="1" a="1"/>
  <c r="BC1927" i="1" s="1"/>
  <c r="BD1927" i="1" s="1"/>
  <c r="BC1928" i="1" l="1" a="1"/>
  <c r="BC1928" i="1" s="1"/>
  <c r="BD1928" i="1" s="1"/>
  <c r="BB1929" i="1"/>
  <c r="BC1929" i="1" l="1" a="1"/>
  <c r="BC1929" i="1" s="1"/>
  <c r="BD1929" i="1" s="1"/>
  <c r="BB1930" i="1"/>
  <c r="BC1930" i="1" l="1" a="1"/>
  <c r="BC1930" i="1" s="1"/>
  <c r="BD1930" i="1" s="1"/>
  <c r="BB1931" i="1"/>
  <c r="BC1931" i="1" l="1" a="1"/>
  <c r="BC1931" i="1" s="1"/>
  <c r="BD1931" i="1" s="1"/>
  <c r="BB1932" i="1"/>
  <c r="BB1933" i="1" l="1"/>
  <c r="BC1932" i="1" a="1"/>
  <c r="BC1932" i="1" s="1"/>
  <c r="BD1932" i="1" s="1"/>
  <c r="BC1933" i="1" l="1" a="1"/>
  <c r="BC1933" i="1" s="1"/>
  <c r="BD1933" i="1" s="1"/>
  <c r="BB1934" i="1"/>
  <c r="BC1934" i="1" l="1" a="1"/>
  <c r="BC1934" i="1" s="1"/>
  <c r="BD1934" i="1" s="1"/>
  <c r="BB1935" i="1"/>
  <c r="BC1935" i="1" l="1" a="1"/>
  <c r="BC1935" i="1" s="1"/>
  <c r="BD1935" i="1" s="1"/>
  <c r="BB1936" i="1"/>
  <c r="BC1936" i="1" l="1" a="1"/>
  <c r="BC1936" i="1" s="1"/>
  <c r="BD1936" i="1" s="1"/>
  <c r="BB1937" i="1"/>
  <c r="BC1937" i="1" l="1" a="1"/>
  <c r="BC1937" i="1" s="1"/>
  <c r="BD1937" i="1" s="1"/>
  <c r="BB1938" i="1"/>
  <c r="BC1938" i="1" l="1" a="1"/>
  <c r="BC1938" i="1" s="1"/>
  <c r="BD1938" i="1" s="1"/>
  <c r="BB1939" i="1"/>
  <c r="BC1939" i="1" l="1" a="1"/>
  <c r="BC1939" i="1" s="1"/>
  <c r="BD1939" i="1" s="1"/>
  <c r="BB1940" i="1"/>
  <c r="BC1940" i="1" l="1" a="1"/>
  <c r="BC1940" i="1" s="1"/>
  <c r="BD1940" i="1" s="1"/>
  <c r="BB1941" i="1"/>
  <c r="BC1941" i="1" l="1" a="1"/>
  <c r="BC1941" i="1" s="1"/>
  <c r="BD1941" i="1" s="1"/>
  <c r="BB1942" i="1"/>
  <c r="BC1942" i="1" l="1" a="1"/>
  <c r="BC1942" i="1" s="1"/>
  <c r="BD1942" i="1" s="1"/>
  <c r="BB1943" i="1"/>
  <c r="BC1943" i="1" l="1" a="1"/>
  <c r="BC1943" i="1" s="1"/>
  <c r="BD1943" i="1" s="1"/>
  <c r="BB1944" i="1"/>
  <c r="BC1944" i="1" l="1" a="1"/>
  <c r="BC1944" i="1" s="1"/>
  <c r="BD1944" i="1" s="1"/>
  <c r="BB1945" i="1"/>
  <c r="BC1945" i="1" l="1" a="1"/>
  <c r="BC1945" i="1" s="1"/>
  <c r="BD1945" i="1" s="1"/>
  <c r="BB1946" i="1"/>
  <c r="BC1946" i="1" l="1" a="1"/>
  <c r="BC1946" i="1" s="1"/>
  <c r="BD1946" i="1" s="1"/>
  <c r="BB1947" i="1"/>
  <c r="BC1947" i="1" l="1" a="1"/>
  <c r="BC1947" i="1" s="1"/>
  <c r="BD1947" i="1" s="1"/>
  <c r="BB1948" i="1"/>
  <c r="BC1948" i="1" l="1" a="1"/>
  <c r="BC1948" i="1" s="1"/>
  <c r="BD1948" i="1" s="1"/>
  <c r="BB1949" i="1"/>
  <c r="BC1949" i="1" l="1" a="1"/>
  <c r="BC1949" i="1" s="1"/>
  <c r="BD1949" i="1" s="1"/>
  <c r="BB1950" i="1"/>
  <c r="BC1950" i="1" l="1" a="1"/>
  <c r="BC1950" i="1" s="1"/>
  <c r="BD1950" i="1" s="1"/>
  <c r="BB1951" i="1"/>
  <c r="BC1951" i="1" l="1" a="1"/>
  <c r="BC1951" i="1" s="1"/>
  <c r="BD1951" i="1" s="1"/>
  <c r="BB1952" i="1"/>
  <c r="BC1952" i="1" l="1" a="1"/>
  <c r="BC1952" i="1" s="1"/>
  <c r="BD1952" i="1" s="1"/>
  <c r="BB1953" i="1"/>
  <c r="BC1953" i="1" l="1" a="1"/>
  <c r="BC1953" i="1" s="1"/>
  <c r="BD1953" i="1" s="1"/>
  <c r="BB1954" i="1"/>
  <c r="BB1955" i="1" l="1"/>
  <c r="BC1954" i="1" a="1"/>
  <c r="BC1954" i="1" s="1"/>
  <c r="BD1954" i="1" s="1"/>
  <c r="BB1956" i="1" l="1"/>
  <c r="BC1955" i="1" a="1"/>
  <c r="BC1955" i="1" s="1"/>
  <c r="BD1955" i="1" s="1"/>
  <c r="BB1957" i="1" l="1"/>
  <c r="BC1956" i="1" a="1"/>
  <c r="BC1956" i="1" s="1"/>
  <c r="BD1956" i="1" s="1"/>
  <c r="BB1958" i="1" l="1"/>
  <c r="BC1957" i="1" a="1"/>
  <c r="BC1957" i="1" s="1"/>
  <c r="BD1957" i="1" s="1"/>
  <c r="BC1958" i="1" l="1" a="1"/>
  <c r="BC1958" i="1" s="1"/>
  <c r="BD1958" i="1" s="1"/>
  <c r="BB1959" i="1"/>
  <c r="BB1960" i="1" l="1"/>
  <c r="BC1959" i="1" a="1"/>
  <c r="BC1959" i="1" s="1"/>
  <c r="BD1959" i="1" s="1"/>
  <c r="BB1961" i="1" l="1"/>
  <c r="BC1960" i="1" a="1"/>
  <c r="BC1960" i="1" s="1"/>
  <c r="BD1960" i="1" s="1"/>
  <c r="BB1962" i="1" l="1"/>
  <c r="BC1961" i="1" a="1"/>
  <c r="BC1961" i="1" s="1"/>
  <c r="BD1961" i="1" s="1"/>
  <c r="BB1963" i="1" l="1"/>
  <c r="BC1962" i="1" a="1"/>
  <c r="BC1962" i="1" s="1"/>
  <c r="BD1962" i="1" s="1"/>
  <c r="BC1963" i="1" l="1" a="1"/>
  <c r="BC1963" i="1" s="1"/>
  <c r="BD1963" i="1" s="1"/>
  <c r="BB1964" i="1"/>
  <c r="BB1965" i="1" l="1"/>
  <c r="BC1964" i="1" a="1"/>
  <c r="BC1964" i="1" s="1"/>
  <c r="BD1964" i="1" s="1"/>
  <c r="BB1966" i="1" l="1"/>
  <c r="BC1965" i="1" a="1"/>
  <c r="BC1965" i="1" s="1"/>
  <c r="BD1965" i="1" s="1"/>
  <c r="BB1967" i="1" l="1"/>
  <c r="BC1966" i="1" a="1"/>
  <c r="BC1966" i="1" s="1"/>
  <c r="BD1966" i="1" s="1"/>
  <c r="BB1968" i="1" l="1"/>
  <c r="BC1967" i="1" a="1"/>
  <c r="BC1967" i="1" s="1"/>
  <c r="BD1967" i="1" s="1"/>
  <c r="BC1968" i="1" l="1" a="1"/>
  <c r="BC1968" i="1" s="1"/>
  <c r="BD1968" i="1" s="1"/>
  <c r="BB1969" i="1"/>
  <c r="BB1970" i="1" l="1"/>
  <c r="BC1969" i="1" a="1"/>
  <c r="BC1969" i="1" s="1"/>
  <c r="BD1969" i="1" s="1"/>
  <c r="BB1971" i="1" l="1"/>
  <c r="BC1970" i="1" a="1"/>
  <c r="BC1970" i="1" s="1"/>
  <c r="BD1970" i="1" s="1"/>
  <c r="BB1972" i="1" l="1"/>
  <c r="BC1971" i="1" a="1"/>
  <c r="BC1971" i="1" s="1"/>
  <c r="BD1971" i="1" s="1"/>
  <c r="BC1972" i="1" l="1" a="1"/>
  <c r="BC1972" i="1" s="1"/>
  <c r="BD1972" i="1" s="1"/>
  <c r="BB1973" i="1"/>
  <c r="BC1973" i="1" l="1" a="1"/>
  <c r="BC1973" i="1" s="1"/>
  <c r="BD1973" i="1" s="1"/>
  <c r="BB1974" i="1"/>
  <c r="BB1975" i="1" l="1"/>
  <c r="BC1974" i="1" a="1"/>
  <c r="BC1974" i="1" s="1"/>
  <c r="BD1974" i="1" s="1"/>
  <c r="BB1976" i="1" l="1"/>
  <c r="BC1975" i="1" a="1"/>
  <c r="BC1975" i="1" s="1"/>
  <c r="BD1975" i="1" s="1"/>
  <c r="BB1977" i="1" l="1"/>
  <c r="BC1976" i="1" a="1"/>
  <c r="BC1976" i="1" s="1"/>
  <c r="BD1976" i="1" s="1"/>
  <c r="BB1978" i="1" l="1"/>
  <c r="BC1977" i="1" a="1"/>
  <c r="BC1977" i="1" s="1"/>
  <c r="BD1977" i="1" s="1"/>
  <c r="BC1978" i="1" l="1" a="1"/>
  <c r="BC1978" i="1" s="1"/>
  <c r="BD1978" i="1" s="1"/>
  <c r="BB1979" i="1"/>
  <c r="BB1980" i="1" l="1"/>
  <c r="BC1979" i="1" a="1"/>
  <c r="BC1979" i="1" s="1"/>
  <c r="BD1979" i="1" s="1"/>
  <c r="BB1981" i="1" l="1"/>
  <c r="BC1980" i="1" a="1"/>
  <c r="BC1980" i="1" s="1"/>
  <c r="BD1980" i="1" s="1"/>
  <c r="BB1982" i="1" l="1"/>
  <c r="BC1981" i="1" a="1"/>
  <c r="BC1981" i="1" s="1"/>
  <c r="BD1981" i="1" s="1"/>
  <c r="BB1983" i="1" l="1"/>
  <c r="BC1982" i="1" a="1"/>
  <c r="BC1982" i="1" s="1"/>
  <c r="BD1982" i="1" s="1"/>
  <c r="BC1983" i="1" l="1" a="1"/>
  <c r="BC1983" i="1" s="1"/>
  <c r="BD1983" i="1" s="1"/>
  <c r="BB1984" i="1"/>
  <c r="BB1985" i="1" l="1"/>
  <c r="BC1984" i="1" a="1"/>
  <c r="BC1984" i="1" s="1"/>
  <c r="BD1984" i="1" s="1"/>
  <c r="BB1986" i="1" l="1"/>
  <c r="BC1985" i="1" a="1"/>
  <c r="BC1985" i="1" s="1"/>
  <c r="BD1985" i="1" s="1"/>
  <c r="BB1987" i="1" l="1"/>
  <c r="BC1986" i="1" a="1"/>
  <c r="BC1986" i="1" s="1"/>
  <c r="BD1986" i="1" s="1"/>
  <c r="BC1987" i="1" l="1" a="1"/>
  <c r="BC1987" i="1" s="1"/>
  <c r="BD1987" i="1" s="1"/>
  <c r="BB1988" i="1"/>
  <c r="BB1989" i="1" l="1"/>
  <c r="BC1988" i="1" a="1"/>
  <c r="BC1988" i="1" s="1"/>
  <c r="BD1988" i="1" s="1"/>
  <c r="BB1990" i="1" l="1"/>
  <c r="BC1989" i="1" a="1"/>
  <c r="BC1989" i="1" s="1"/>
  <c r="BD1989" i="1" s="1"/>
  <c r="BC1990" i="1" l="1" a="1"/>
  <c r="BC1990" i="1" s="1"/>
  <c r="BD1990" i="1" s="1"/>
  <c r="BB1991" i="1"/>
  <c r="BB1992" i="1" l="1"/>
  <c r="BC1991" i="1" a="1"/>
  <c r="BC1991" i="1" s="1"/>
  <c r="BD1991" i="1" s="1"/>
  <c r="BB1993" i="1" l="1"/>
  <c r="BC1992" i="1" a="1"/>
  <c r="BC1992" i="1" s="1"/>
  <c r="BD1992" i="1" s="1"/>
  <c r="BC1993" i="1" l="1" a="1"/>
  <c r="BC1993" i="1" s="1"/>
  <c r="BD1993" i="1" s="1"/>
  <c r="BB1994" i="1"/>
  <c r="BB1995" i="1" l="1"/>
  <c r="BC1994" i="1" a="1"/>
  <c r="BC1994" i="1" s="1"/>
  <c r="BD1994" i="1" s="1"/>
  <c r="BB1996" i="1" l="1"/>
  <c r="BC1995" i="1" a="1"/>
  <c r="BC1995" i="1" s="1"/>
  <c r="BD1995" i="1" s="1"/>
  <c r="BB1997" i="1" l="1"/>
  <c r="BC1996" i="1" a="1"/>
  <c r="BC1996" i="1" s="1"/>
  <c r="BD1996" i="1" s="1"/>
  <c r="BB1998" i="1" l="1"/>
  <c r="BC1997" i="1" a="1"/>
  <c r="BC1997" i="1" s="1"/>
  <c r="BD1997" i="1" s="1"/>
  <c r="BC1998" i="1" l="1" a="1"/>
  <c r="BC1998" i="1" s="1"/>
  <c r="BD1998" i="1" s="1"/>
  <c r="BB1999" i="1"/>
  <c r="BB2000" i="1" l="1"/>
  <c r="BC1999" i="1" a="1"/>
  <c r="BC1999" i="1" s="1"/>
  <c r="BD1999" i="1" s="1"/>
  <c r="BB2001" i="1" l="1"/>
  <c r="BC2000" i="1" a="1"/>
  <c r="BC2000" i="1" s="1"/>
  <c r="BD2000" i="1" s="1"/>
  <c r="BC2001" i="1" l="1" a="1"/>
  <c r="BC2001" i="1" s="1"/>
  <c r="BD2001" i="1" s="1"/>
  <c r="BB2002" i="1"/>
  <c r="BB2003" i="1" l="1"/>
  <c r="BC2002" i="1" a="1"/>
  <c r="BC2002" i="1" s="1"/>
  <c r="BD2002" i="1" s="1"/>
  <c r="BB2004" i="1" l="1"/>
  <c r="BC2003" i="1" a="1"/>
  <c r="BC2003" i="1" s="1"/>
  <c r="BD2003" i="1" s="1"/>
  <c r="BB2005" i="1" l="1"/>
  <c r="BC2004" i="1" a="1"/>
  <c r="BC2004" i="1" s="1"/>
  <c r="BD2004" i="1" s="1"/>
  <c r="BB2006" i="1" l="1"/>
  <c r="BC2005" i="1" a="1"/>
  <c r="BC2005" i="1" s="1"/>
  <c r="BD2005" i="1" s="1"/>
  <c r="BB2007" i="1" l="1"/>
  <c r="BC2006" i="1" a="1"/>
  <c r="BC2006" i="1" s="1"/>
  <c r="BD2006" i="1" s="1"/>
  <c r="BB2008" i="1" l="1"/>
  <c r="BC2007" i="1" a="1"/>
  <c r="BC2007" i="1" s="1"/>
  <c r="BD2007" i="1" s="1"/>
  <c r="BB2009" i="1" l="1"/>
  <c r="BC2008" i="1" a="1"/>
  <c r="BC2008" i="1" s="1"/>
  <c r="BD2008" i="1" s="1"/>
  <c r="BB2010" i="1" l="1"/>
  <c r="BC2009" i="1" a="1"/>
  <c r="BC2009" i="1" s="1"/>
  <c r="BD2009" i="1" s="1"/>
  <c r="BB2011" i="1" l="1"/>
  <c r="BC2010" i="1" a="1"/>
  <c r="BC2010" i="1" s="1"/>
  <c r="BD2010" i="1" s="1"/>
  <c r="BB2012" i="1" l="1"/>
  <c r="BC2011" i="1" a="1"/>
  <c r="BC2011" i="1" s="1"/>
  <c r="BD2011" i="1" s="1"/>
  <c r="BC2012" i="1" l="1" a="1"/>
  <c r="BC2012" i="1" s="1"/>
  <c r="BD2012" i="1" s="1"/>
  <c r="BB2013" i="1"/>
  <c r="BB2014" i="1" l="1"/>
  <c r="BC2013" i="1" a="1"/>
  <c r="BC2013" i="1" s="1"/>
  <c r="BD2013" i="1" s="1"/>
  <c r="BB2015" i="1" l="1"/>
  <c r="BC2014" i="1" a="1"/>
  <c r="BC2014" i="1" s="1"/>
  <c r="BD2014" i="1" s="1"/>
  <c r="BC2015" i="1" l="1" a="1"/>
  <c r="BC2015" i="1" s="1"/>
  <c r="BD2015" i="1" s="1"/>
  <c r="BB2016" i="1"/>
  <c r="BB2017" i="1" l="1"/>
  <c r="BC2016" i="1" a="1"/>
  <c r="BC2016" i="1" s="1"/>
  <c r="BD2016" i="1" s="1"/>
  <c r="BB2018" i="1" l="1"/>
  <c r="BC2017" i="1" a="1"/>
  <c r="BC2017" i="1" s="1"/>
  <c r="BD2017" i="1" s="1"/>
  <c r="BC2018" i="1" l="1" a="1"/>
  <c r="BC2018" i="1" s="1"/>
  <c r="BD2018" i="1" s="1"/>
  <c r="BB2019" i="1"/>
  <c r="BB2020" i="1" l="1"/>
  <c r="BC2019" i="1" a="1"/>
  <c r="BC2019" i="1" s="1"/>
  <c r="BD2019" i="1" s="1"/>
  <c r="BB2021" i="1" l="1"/>
  <c r="BC2020" i="1" a="1"/>
  <c r="BC2020" i="1" s="1"/>
  <c r="BD2020" i="1" s="1"/>
  <c r="BB2022" i="1" l="1"/>
  <c r="BC2021" i="1" a="1"/>
  <c r="BC2021" i="1" s="1"/>
  <c r="BD2021" i="1" s="1"/>
  <c r="BB2023" i="1" l="1"/>
  <c r="BC2022" i="1" a="1"/>
  <c r="BC2022" i="1" s="1"/>
  <c r="BD2022" i="1" s="1"/>
  <c r="BC2023" i="1" l="1" a="1"/>
  <c r="BC2023" i="1" s="1"/>
  <c r="BD2023" i="1" s="1"/>
  <c r="BB2024" i="1"/>
  <c r="BB2025" i="1" l="1"/>
  <c r="BC2024" i="1" a="1"/>
  <c r="BC2024" i="1" s="1"/>
  <c r="BD2024" i="1" s="1"/>
  <c r="BB2026" i="1" l="1"/>
  <c r="BC2025" i="1" a="1"/>
  <c r="BC2025" i="1" s="1"/>
  <c r="BD2025" i="1" s="1"/>
  <c r="BC2026" i="1" l="1" a="1"/>
  <c r="BC2026" i="1" s="1"/>
  <c r="BD2026" i="1" s="1"/>
  <c r="BB2027" i="1"/>
  <c r="BB2028" i="1" l="1"/>
  <c r="BC2027" i="1" a="1"/>
  <c r="BC2027" i="1" s="1"/>
  <c r="BD2027" i="1" s="1"/>
  <c r="BB2029" i="1" l="1"/>
  <c r="BC2028" i="1" a="1"/>
  <c r="BC2028" i="1" s="1"/>
  <c r="BD2028" i="1" s="1"/>
  <c r="BB2030" i="1" l="1"/>
  <c r="BC2029" i="1" a="1"/>
  <c r="BC2029" i="1" s="1"/>
  <c r="BD2029" i="1" s="1"/>
  <c r="BB2031" i="1" l="1"/>
  <c r="BC2030" i="1" a="1"/>
  <c r="BC2030" i="1" s="1"/>
  <c r="BD2030" i="1" s="1"/>
  <c r="BB2032" i="1" l="1"/>
  <c r="BC2031" i="1" a="1"/>
  <c r="BC2031" i="1" s="1"/>
  <c r="BD2031" i="1" s="1"/>
  <c r="BB2033" i="1" l="1"/>
  <c r="BC2032" i="1" a="1"/>
  <c r="BC2032" i="1" s="1"/>
  <c r="BD2032" i="1" s="1"/>
  <c r="BB2034" i="1" l="1"/>
  <c r="BC2033" i="1" a="1"/>
  <c r="BC2033" i="1" s="1"/>
  <c r="BD2033" i="1" s="1"/>
  <c r="BB2035" i="1" l="1"/>
  <c r="BC2034" i="1" a="1"/>
  <c r="BC2034" i="1" s="1"/>
  <c r="BD2034" i="1" s="1"/>
  <c r="BB2036" i="1" l="1"/>
  <c r="BC2035" i="1" a="1"/>
  <c r="BC2035" i="1" s="1"/>
  <c r="BD2035" i="1" s="1"/>
  <c r="BB2037" i="1" l="1"/>
  <c r="BC2036" i="1" a="1"/>
  <c r="BC2036" i="1" s="1"/>
  <c r="BD2036" i="1" s="1"/>
  <c r="BC2037" i="1" l="1" a="1"/>
  <c r="BC2037" i="1" s="1"/>
  <c r="BD2037" i="1" s="1"/>
  <c r="BB2038" i="1"/>
  <c r="BB2039" i="1" l="1"/>
  <c r="BC2038" i="1" a="1"/>
  <c r="BC2038" i="1" s="1"/>
  <c r="BD2038" i="1" s="1"/>
  <c r="BB2040" i="1" l="1"/>
  <c r="BC2039" i="1" a="1"/>
  <c r="BC2039" i="1" s="1"/>
  <c r="BD2039" i="1" s="1"/>
  <c r="BC2040" i="1" l="1" a="1"/>
  <c r="BC2040" i="1" s="1"/>
  <c r="BD2040" i="1" s="1"/>
  <c r="BB2041" i="1"/>
  <c r="BB2042" i="1" l="1"/>
  <c r="BC2041" i="1" a="1"/>
  <c r="BC2041" i="1" s="1"/>
  <c r="BD2041" i="1" s="1"/>
  <c r="BB2043" i="1" l="1"/>
  <c r="BC2042" i="1" a="1"/>
  <c r="BC2042" i="1" s="1"/>
  <c r="BD2042" i="1" s="1"/>
  <c r="BC2043" i="1" l="1" a="1"/>
  <c r="BC2043" i="1" s="1"/>
  <c r="BD2043" i="1" s="1"/>
  <c r="BB2044" i="1"/>
  <c r="BB2045" i="1" l="1"/>
  <c r="BC2044" i="1" a="1"/>
  <c r="BC2044" i="1" s="1"/>
  <c r="BD2044" i="1" s="1"/>
  <c r="BB2046" i="1" l="1"/>
  <c r="BC2045" i="1" a="1"/>
  <c r="BC2045" i="1" s="1"/>
  <c r="BD2045" i="1" s="1"/>
  <c r="BB2047" i="1" l="1"/>
  <c r="BC2046" i="1" a="1"/>
  <c r="BC2046" i="1" s="1"/>
  <c r="BD2046" i="1" s="1"/>
  <c r="BB2048" i="1" l="1"/>
  <c r="BC2047" i="1" a="1"/>
  <c r="BC2047" i="1" s="1"/>
  <c r="BD2047" i="1" s="1"/>
  <c r="BC2048" i="1" l="1" a="1"/>
  <c r="BC2048" i="1" s="1"/>
  <c r="BD2048" i="1" s="1"/>
  <c r="BB2049" i="1"/>
  <c r="BB2050" i="1" l="1"/>
  <c r="BC2049" i="1" a="1"/>
  <c r="BC2049" i="1" s="1"/>
  <c r="BD2049" i="1" s="1"/>
  <c r="BB2051" i="1" l="1"/>
  <c r="BC2050" i="1" a="1"/>
  <c r="BC2050" i="1" s="1"/>
  <c r="BD2050" i="1" s="1"/>
  <c r="BC2051" i="1" l="1" a="1"/>
  <c r="BC2051" i="1" s="1"/>
  <c r="BD2051" i="1" s="1"/>
  <c r="BB2052" i="1"/>
  <c r="BB2053" i="1" l="1"/>
  <c r="BC2052" i="1" a="1"/>
  <c r="BC2052" i="1" s="1"/>
  <c r="BD2052" i="1" s="1"/>
  <c r="BB2054" i="1" l="1"/>
  <c r="BC2053" i="1" a="1"/>
  <c r="BC2053" i="1" s="1"/>
  <c r="BD2053" i="1" s="1"/>
  <c r="BB2055" i="1" l="1"/>
  <c r="BC2054" i="1" a="1"/>
  <c r="BC2054" i="1" s="1"/>
  <c r="BD2054" i="1" s="1"/>
  <c r="BB2056" i="1" l="1"/>
  <c r="BC2055" i="1" a="1"/>
  <c r="BC2055" i="1" s="1"/>
  <c r="BD2055" i="1" s="1"/>
  <c r="BB2057" i="1" l="1"/>
  <c r="BC2056" i="1" a="1"/>
  <c r="BC2056" i="1" s="1"/>
  <c r="BD2056" i="1" s="1"/>
  <c r="BB2058" i="1" l="1"/>
  <c r="BC2057" i="1" a="1"/>
  <c r="BC2057" i="1" s="1"/>
  <c r="BD2057" i="1" s="1"/>
  <c r="BB2059" i="1" l="1"/>
  <c r="BC2058" i="1" a="1"/>
  <c r="BC2058" i="1" s="1"/>
  <c r="BD2058" i="1" s="1"/>
  <c r="BB2060" i="1" l="1"/>
  <c r="BC2059" i="1" a="1"/>
  <c r="BC2059" i="1" s="1"/>
  <c r="BD2059" i="1" s="1"/>
  <c r="BB2061" i="1" l="1"/>
  <c r="BC2060" i="1" a="1"/>
  <c r="BC2060" i="1" s="1"/>
  <c r="BD2060" i="1" s="1"/>
  <c r="BB2062" i="1" l="1"/>
  <c r="BC2061" i="1" a="1"/>
  <c r="BC2061" i="1" s="1"/>
  <c r="BD2061" i="1" s="1"/>
  <c r="BC2062" i="1" l="1" a="1"/>
  <c r="BC2062" i="1" s="1"/>
  <c r="BD2062" i="1" s="1"/>
  <c r="BB2063" i="1"/>
  <c r="BB2064" i="1" l="1"/>
  <c r="BC2063" i="1" a="1"/>
  <c r="BC2063" i="1" s="1"/>
  <c r="BD2063" i="1" s="1"/>
  <c r="BB2065" i="1" l="1"/>
  <c r="BC2064" i="1" a="1"/>
  <c r="BC2064" i="1" s="1"/>
  <c r="BD2064" i="1" s="1"/>
  <c r="BC2065" i="1" l="1" a="1"/>
  <c r="BC2065" i="1" s="1"/>
  <c r="BD2065" i="1" s="1"/>
  <c r="BB2066" i="1"/>
  <c r="BB2067" i="1" l="1"/>
  <c r="BC2066" i="1" a="1"/>
  <c r="BC2066" i="1" s="1"/>
  <c r="BD2066" i="1" s="1"/>
  <c r="BB2068" i="1" l="1"/>
  <c r="BC2067" i="1" a="1"/>
  <c r="BC2067" i="1" s="1"/>
  <c r="BD2067" i="1" s="1"/>
  <c r="BC2068" i="1" l="1" a="1"/>
  <c r="BC2068" i="1" s="1"/>
  <c r="BD2068" i="1" s="1"/>
  <c r="BB2069" i="1"/>
  <c r="BB2070" i="1" l="1"/>
  <c r="BC2069" i="1" a="1"/>
  <c r="BC2069" i="1" s="1"/>
  <c r="BD2069" i="1" s="1"/>
  <c r="BB2071" i="1" l="1"/>
  <c r="BC2070" i="1" a="1"/>
  <c r="BC2070" i="1" s="1"/>
  <c r="BD2070" i="1" s="1"/>
  <c r="BB2072" i="1" l="1"/>
  <c r="BC2071" i="1" a="1"/>
  <c r="BC2071" i="1" s="1"/>
  <c r="BD2071" i="1" s="1"/>
  <c r="BB2073" i="1" l="1"/>
  <c r="BC2072" i="1" a="1"/>
  <c r="BC2072" i="1" s="1"/>
  <c r="BD2072" i="1" s="1"/>
  <c r="BC2073" i="1" l="1" a="1"/>
  <c r="BC2073" i="1" s="1"/>
  <c r="BD2073" i="1" s="1"/>
  <c r="BB2074" i="1"/>
  <c r="BB2075" i="1" l="1"/>
  <c r="BC2074" i="1" a="1"/>
  <c r="BC2074" i="1" s="1"/>
  <c r="BD2074" i="1" s="1"/>
  <c r="BB2076" i="1" l="1"/>
  <c r="BC2075" i="1" a="1"/>
  <c r="BC2075" i="1" s="1"/>
  <c r="BD2075" i="1" s="1"/>
  <c r="BC2076" i="1" l="1" a="1"/>
  <c r="BC2076" i="1" s="1"/>
  <c r="BD2076" i="1" s="1"/>
  <c r="BB2077" i="1"/>
  <c r="BB2078" i="1" l="1"/>
  <c r="BC2077" i="1" a="1"/>
  <c r="BC2077" i="1" s="1"/>
  <c r="BD2077" i="1" s="1"/>
  <c r="BB2079" i="1" l="1"/>
  <c r="BC2078" i="1" a="1"/>
  <c r="BC2078" i="1" s="1"/>
  <c r="BD2078" i="1" s="1"/>
  <c r="BB2080" i="1" l="1"/>
  <c r="BC2079" i="1" a="1"/>
  <c r="BC2079" i="1" s="1"/>
  <c r="BD2079" i="1" s="1"/>
  <c r="BB2081" i="1" l="1"/>
  <c r="BC2080" i="1" a="1"/>
  <c r="BC2080" i="1" s="1"/>
  <c r="BD2080" i="1" s="1"/>
  <c r="BB2082" i="1" l="1"/>
  <c r="BC2081" i="1" a="1"/>
  <c r="BC2081" i="1" s="1"/>
  <c r="BD2081" i="1" s="1"/>
  <c r="BB2083" i="1" l="1"/>
  <c r="BC2082" i="1" a="1"/>
  <c r="BC2082" i="1" s="1"/>
  <c r="BD2082" i="1" s="1"/>
  <c r="BB2084" i="1" l="1"/>
  <c r="BC2083" i="1" a="1"/>
  <c r="BC2083" i="1" s="1"/>
  <c r="BD2083" i="1" s="1"/>
  <c r="BB2085" i="1" l="1"/>
  <c r="BC2084" i="1" a="1"/>
  <c r="BC2084" i="1" s="1"/>
  <c r="BD2084" i="1" s="1"/>
  <c r="BB2086" i="1" l="1"/>
  <c r="BC2085" i="1" a="1"/>
  <c r="BC2085" i="1" s="1"/>
  <c r="BD2085" i="1" s="1"/>
  <c r="BB2087" i="1" l="1"/>
  <c r="BC2086" i="1" a="1"/>
  <c r="BC2086" i="1" s="1"/>
  <c r="BD2086" i="1" s="1"/>
  <c r="BC2087" i="1" l="1" a="1"/>
  <c r="BC2087" i="1" s="1"/>
  <c r="BD2087" i="1" s="1"/>
  <c r="BB2088" i="1"/>
  <c r="BB2089" i="1" l="1"/>
  <c r="BC2088" i="1" a="1"/>
  <c r="BC2088" i="1" s="1"/>
  <c r="BD2088" i="1" s="1"/>
  <c r="BB2090" i="1" l="1"/>
  <c r="BC2089" i="1" a="1"/>
  <c r="BC2089" i="1" s="1"/>
  <c r="BD2089" i="1" s="1"/>
  <c r="BC2090" i="1" l="1" a="1"/>
  <c r="BC2090" i="1" s="1"/>
  <c r="BD2090" i="1" s="1"/>
  <c r="BB2091" i="1"/>
  <c r="BB2092" i="1" l="1"/>
  <c r="BC2091" i="1" a="1"/>
  <c r="BC2091" i="1" s="1"/>
  <c r="BD2091" i="1" s="1"/>
  <c r="BB2093" i="1" l="1"/>
  <c r="BC2092" i="1" a="1"/>
  <c r="BC2092" i="1" s="1"/>
  <c r="BD2092" i="1" s="1"/>
  <c r="BC2093" i="1" l="1" a="1"/>
  <c r="BC2093" i="1" s="1"/>
  <c r="BD2093" i="1" s="1"/>
  <c r="BB2094" i="1"/>
  <c r="BB2095" i="1" l="1"/>
  <c r="BC2094" i="1" a="1"/>
  <c r="BC2094" i="1" s="1"/>
  <c r="BD2094" i="1" s="1"/>
  <c r="BB2096" i="1" l="1"/>
  <c r="BC2095" i="1" a="1"/>
  <c r="BC2095" i="1" s="1"/>
  <c r="BD2095" i="1" s="1"/>
  <c r="BB2097" i="1" l="1"/>
  <c r="BC2096" i="1" a="1"/>
  <c r="BC2096" i="1" s="1"/>
  <c r="BD2096" i="1" s="1"/>
  <c r="BB2098" i="1" l="1"/>
  <c r="BC2097" i="1" a="1"/>
  <c r="BC2097" i="1" s="1"/>
  <c r="BD2097" i="1" s="1"/>
  <c r="BC2098" i="1" l="1" a="1"/>
  <c r="BC2098" i="1" s="1"/>
  <c r="BD2098" i="1" s="1"/>
  <c r="BB2099" i="1"/>
  <c r="BB2100" i="1" l="1"/>
  <c r="BC2099" i="1" a="1"/>
  <c r="BC2099" i="1" s="1"/>
  <c r="BD2099" i="1" s="1"/>
  <c r="BB2101" i="1" l="1"/>
  <c r="BC2100" i="1" a="1"/>
  <c r="BC2100" i="1" s="1"/>
  <c r="BD2100" i="1" s="1"/>
  <c r="BC2101" i="1" l="1" a="1"/>
  <c r="BC2101" i="1" s="1"/>
  <c r="BD2101" i="1" s="1"/>
  <c r="BB2102" i="1"/>
  <c r="BB2103" i="1" l="1"/>
  <c r="BC2102" i="1" a="1"/>
  <c r="BC2102" i="1" s="1"/>
  <c r="BD2102" i="1" s="1"/>
  <c r="BB2104" i="1" l="1"/>
  <c r="BC2103" i="1" a="1"/>
  <c r="BC2103" i="1" s="1"/>
  <c r="BD2103" i="1" s="1"/>
  <c r="BB2105" i="1" l="1"/>
  <c r="BC2104" i="1" a="1"/>
  <c r="BC2104" i="1" s="1"/>
  <c r="BD2104" i="1" s="1"/>
  <c r="BB2106" i="1" l="1"/>
  <c r="BC2105" i="1" a="1"/>
  <c r="BC2105" i="1" s="1"/>
  <c r="BD2105" i="1" s="1"/>
  <c r="BB2107" i="1" l="1"/>
  <c r="BC2106" i="1" a="1"/>
  <c r="BC2106" i="1" s="1"/>
  <c r="BD2106" i="1" s="1"/>
  <c r="BB2108" i="1" l="1"/>
  <c r="BC2107" i="1" a="1"/>
  <c r="BC2107" i="1" s="1"/>
  <c r="BD2107" i="1" s="1"/>
  <c r="BB2109" i="1" l="1"/>
  <c r="BC2108" i="1" a="1"/>
  <c r="BC2108" i="1" s="1"/>
  <c r="BD2108" i="1" s="1"/>
  <c r="BB2110" i="1" l="1"/>
  <c r="BC2109" i="1" a="1"/>
  <c r="BC2109" i="1" s="1"/>
  <c r="BD2109" i="1" s="1"/>
  <c r="BB2111" i="1" l="1"/>
  <c r="BC2110" i="1" a="1"/>
  <c r="BC2110" i="1" s="1"/>
  <c r="BD2110" i="1" s="1"/>
  <c r="BB2112" i="1" l="1"/>
  <c r="BC2111" i="1" a="1"/>
  <c r="BC2111" i="1" s="1"/>
  <c r="BD2111" i="1" s="1"/>
  <c r="BC2112" i="1" l="1" a="1"/>
  <c r="BC2112" i="1" s="1"/>
  <c r="BD2112" i="1" s="1"/>
  <c r="BB2113" i="1"/>
  <c r="BB2114" i="1" l="1"/>
  <c r="BC2113" i="1" a="1"/>
  <c r="BC2113" i="1" s="1"/>
  <c r="BD2113" i="1" s="1"/>
  <c r="BB2115" i="1" l="1"/>
  <c r="BC2114" i="1" a="1"/>
  <c r="BC2114" i="1" s="1"/>
  <c r="BD2114" i="1" s="1"/>
  <c r="BC2115" i="1" l="1" a="1"/>
  <c r="BC2115" i="1" s="1"/>
  <c r="BD2115" i="1" s="1"/>
  <c r="BB2116" i="1"/>
  <c r="BB2117" i="1" l="1"/>
  <c r="BC2116" i="1" a="1"/>
  <c r="BC2116" i="1" s="1"/>
  <c r="BD2116" i="1" s="1"/>
  <c r="BB2118" i="1" l="1"/>
  <c r="BC2117" i="1" a="1"/>
  <c r="BC2117" i="1" s="1"/>
  <c r="BD2117" i="1" s="1"/>
  <c r="BC2118" i="1" l="1" a="1"/>
  <c r="BC2118" i="1" s="1"/>
  <c r="BD2118" i="1" s="1"/>
  <c r="BB2119" i="1"/>
  <c r="BB2120" i="1" l="1"/>
  <c r="BC2119" i="1" a="1"/>
  <c r="BC2119" i="1" s="1"/>
  <c r="BD2119" i="1" s="1"/>
  <c r="BB2121" i="1" l="1"/>
  <c r="BC2120" i="1" a="1"/>
  <c r="BC2120" i="1" s="1"/>
  <c r="BD2120" i="1" s="1"/>
  <c r="BB2122" i="1" l="1"/>
  <c r="BC2121" i="1" a="1"/>
  <c r="BC2121" i="1" s="1"/>
  <c r="BD2121" i="1" s="1"/>
  <c r="BB2123" i="1" l="1"/>
  <c r="BC2122" i="1" a="1"/>
  <c r="BC2122" i="1" s="1"/>
  <c r="BD2122" i="1" s="1"/>
  <c r="BC2123" i="1" l="1" a="1"/>
  <c r="BC2123" i="1" s="1"/>
  <c r="BD2123" i="1" s="1"/>
  <c r="BB2124" i="1"/>
  <c r="BB2125" i="1" l="1"/>
  <c r="BC2124" i="1" a="1"/>
  <c r="BC2124" i="1" s="1"/>
  <c r="BD2124" i="1" s="1"/>
  <c r="BB2126" i="1" l="1"/>
  <c r="BC2125" i="1" a="1"/>
  <c r="BC2125" i="1" s="1"/>
  <c r="BD2125" i="1" s="1"/>
  <c r="BC2126" i="1" l="1" a="1"/>
  <c r="BC2126" i="1" s="1"/>
  <c r="BD2126" i="1" s="1"/>
  <c r="BB2127" i="1"/>
  <c r="BB2128" i="1" l="1"/>
  <c r="BC2127" i="1" a="1"/>
  <c r="BC2127" i="1" s="1"/>
  <c r="BD2127" i="1" s="1"/>
  <c r="BB2129" i="1" l="1"/>
  <c r="BC2128" i="1" a="1"/>
  <c r="BC2128" i="1" s="1"/>
  <c r="BD2128" i="1" s="1"/>
  <c r="BB2130" i="1" l="1"/>
  <c r="BC2129" i="1" a="1"/>
  <c r="BC2129" i="1" s="1"/>
  <c r="BD2129" i="1" s="1"/>
  <c r="BB2131" i="1" l="1"/>
  <c r="BC2130" i="1" a="1"/>
  <c r="BC2130" i="1" s="1"/>
  <c r="BD2130" i="1" s="1"/>
  <c r="BB2132" i="1" l="1"/>
  <c r="BC2131" i="1" a="1"/>
  <c r="BC2131" i="1" s="1"/>
  <c r="BD2131" i="1" s="1"/>
  <c r="BB2133" i="1" l="1"/>
  <c r="BC2132" i="1" a="1"/>
  <c r="BC2132" i="1" s="1"/>
  <c r="BD2132" i="1" s="1"/>
  <c r="BB2134" i="1" l="1"/>
  <c r="BC2133" i="1" a="1"/>
  <c r="BC2133" i="1" s="1"/>
  <c r="BD2133" i="1" s="1"/>
  <c r="BB2135" i="1" l="1"/>
  <c r="BC2134" i="1" a="1"/>
  <c r="BC2134" i="1" s="1"/>
  <c r="BD2134" i="1" s="1"/>
  <c r="BB2136" i="1" l="1"/>
  <c r="BC2135" i="1" a="1"/>
  <c r="BC2135" i="1" s="1"/>
  <c r="BD2135" i="1" s="1"/>
  <c r="BB2137" i="1" l="1"/>
  <c r="BC2136" i="1" a="1"/>
  <c r="BC2136" i="1" s="1"/>
  <c r="BD2136" i="1" s="1"/>
  <c r="BC2137" i="1" l="1" a="1"/>
  <c r="BC2137" i="1" s="1"/>
  <c r="BD2137" i="1" s="1"/>
  <c r="BB2138" i="1"/>
  <c r="BB2139" i="1" l="1"/>
  <c r="BC2138" i="1" a="1"/>
  <c r="BC2138" i="1" s="1"/>
  <c r="BD2138" i="1" s="1"/>
  <c r="BB2140" i="1" l="1"/>
  <c r="BC2139" i="1" a="1"/>
  <c r="BC2139" i="1" s="1"/>
  <c r="BD2139" i="1" s="1"/>
  <c r="BC2140" i="1" l="1" a="1"/>
  <c r="BC2140" i="1" s="1"/>
  <c r="BD2140" i="1" s="1"/>
  <c r="BB2141" i="1"/>
  <c r="BB2142" i="1" l="1"/>
  <c r="BC2141" i="1" a="1"/>
  <c r="BC2141" i="1" s="1"/>
  <c r="BD2141" i="1" s="1"/>
  <c r="BB2143" i="1" l="1"/>
  <c r="BC2142" i="1" a="1"/>
  <c r="BC2142" i="1" s="1"/>
  <c r="BD2142" i="1" s="1"/>
  <c r="BC2143" i="1" l="1" a="1"/>
  <c r="BC2143" i="1" s="1"/>
  <c r="BD2143" i="1" s="1"/>
  <c r="BB2144" i="1"/>
  <c r="BB2145" i="1" l="1"/>
  <c r="BC2144" i="1" a="1"/>
  <c r="BC2144" i="1" s="1"/>
  <c r="BD2144" i="1" s="1"/>
  <c r="BB2146" i="1" l="1"/>
  <c r="BC2145" i="1" a="1"/>
  <c r="BC2145" i="1" s="1"/>
  <c r="BD2145" i="1" s="1"/>
  <c r="BB2147" i="1" l="1"/>
  <c r="BC2146" i="1" a="1"/>
  <c r="BC2146" i="1" s="1"/>
  <c r="BD2146" i="1" s="1"/>
  <c r="BB2148" i="1" l="1"/>
  <c r="BC2147" i="1" a="1"/>
  <c r="BC2147" i="1" s="1"/>
  <c r="BD2147" i="1" s="1"/>
  <c r="BC2148" i="1" l="1" a="1"/>
  <c r="BC2148" i="1" s="1"/>
  <c r="BD2148" i="1" s="1"/>
  <c r="BB2149" i="1"/>
  <c r="BB2150" i="1" l="1"/>
  <c r="BC2149" i="1" a="1"/>
  <c r="BC2149" i="1" s="1"/>
  <c r="BD2149" i="1" s="1"/>
  <c r="BB2151" i="1" l="1"/>
  <c r="BC2150" i="1" a="1"/>
  <c r="BC2150" i="1" s="1"/>
  <c r="BD2150" i="1" s="1"/>
  <c r="BC2151" i="1" l="1" a="1"/>
  <c r="BC2151" i="1" s="1"/>
  <c r="BD2151" i="1" s="1"/>
  <c r="BB2152" i="1"/>
  <c r="BB2153" i="1" l="1"/>
  <c r="BC2152" i="1" a="1"/>
  <c r="BC2152" i="1" s="1"/>
  <c r="BD2152" i="1" s="1"/>
  <c r="BB2154" i="1" l="1"/>
  <c r="BC2153" i="1" a="1"/>
  <c r="BC2153" i="1" s="1"/>
  <c r="BD2153" i="1" s="1"/>
  <c r="BB2155" i="1" l="1"/>
  <c r="BC2154" i="1" a="1"/>
  <c r="BC2154" i="1" s="1"/>
  <c r="BD2154" i="1" s="1"/>
  <c r="BB2156" i="1" l="1"/>
  <c r="BC2155" i="1" a="1"/>
  <c r="BC2155" i="1" s="1"/>
  <c r="BD2155" i="1" s="1"/>
  <c r="BB2157" i="1" l="1"/>
  <c r="BC2156" i="1" a="1"/>
  <c r="BC2156" i="1" s="1"/>
  <c r="BD2156" i="1" s="1"/>
  <c r="BB2158" i="1" l="1"/>
  <c r="BC2157" i="1" a="1"/>
  <c r="BC2157" i="1" s="1"/>
  <c r="BD2157" i="1" s="1"/>
  <c r="BB2159" i="1" l="1"/>
  <c r="BC2158" i="1" a="1"/>
  <c r="BC2158" i="1" s="1"/>
  <c r="BD2158" i="1" s="1"/>
  <c r="BB2160" i="1" l="1"/>
  <c r="BC2159" i="1" a="1"/>
  <c r="BC2159" i="1" s="1"/>
  <c r="BD2159" i="1" s="1"/>
  <c r="BB2161" i="1" l="1"/>
  <c r="BC2160" i="1" a="1"/>
  <c r="BC2160" i="1" s="1"/>
  <c r="BD2160" i="1" s="1"/>
  <c r="BB2162" i="1" l="1"/>
  <c r="BC2161" i="1" a="1"/>
  <c r="BC2161" i="1" s="1"/>
  <c r="BD2161" i="1" s="1"/>
  <c r="BB2163" i="1" l="1"/>
  <c r="BC2162" i="1" a="1"/>
  <c r="BC2162" i="1" s="1"/>
  <c r="BD2162" i="1" s="1"/>
  <c r="BC2163" i="1" l="1" a="1"/>
  <c r="BC2163" i="1" s="1"/>
  <c r="BD2163" i="1" s="1"/>
  <c r="BB2164" i="1"/>
  <c r="BC2164" i="1" l="1" a="1"/>
  <c r="BC2164" i="1" s="1"/>
  <c r="BD2164" i="1" s="1"/>
</calcChain>
</file>

<file path=xl/sharedStrings.xml><?xml version="1.0" encoding="utf-8"?>
<sst xmlns="http://schemas.openxmlformats.org/spreadsheetml/2006/main" count="488" uniqueCount="103">
  <si>
    <t>id</t>
  </si>
  <si>
    <t>state</t>
  </si>
  <si>
    <t>LA</t>
  </si>
  <si>
    <t>AL</t>
  </si>
  <si>
    <t>temp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</si>
  <si>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</si>
  <si>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</si>
  <si>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</si>
  <si>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</si>
  <si>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</si>
  <si>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</si>
  <si>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</si>
  <si>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</si>
  <si>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</si>
  <si>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MD</t>
  </si>
  <si>
    <t>WV</t>
  </si>
  <si>
    <t>DE</t>
  </si>
  <si>
    <t>VA</t>
  </si>
  <si>
    <t>MS</t>
  </si>
  <si>
    <t>NC</t>
  </si>
  <si>
    <t>KY</t>
  </si>
  <si>
    <t>TN</t>
  </si>
  <si>
    <t>SC</t>
  </si>
  <si>
    <t>GA</t>
  </si>
  <si>
    <t>FL</t>
  </si>
  <si>
    <t>OH</t>
  </si>
  <si>
    <t>IN</t>
  </si>
  <si>
    <t>AR</t>
  </si>
  <si>
    <t>MO</t>
  </si>
  <si>
    <t>IA</t>
  </si>
  <si>
    <t>IL</t>
  </si>
  <si>
    <t>MI</t>
  </si>
  <si>
    <t>WI</t>
  </si>
  <si>
    <t>MN</t>
  </si>
  <si>
    <t>ND</t>
  </si>
  <si>
    <t>SD</t>
  </si>
  <si>
    <t>NE</t>
  </si>
  <si>
    <t>KS</t>
  </si>
  <si>
    <t>OK</t>
  </si>
  <si>
    <t>TX</t>
  </si>
  <si>
    <t>NM</t>
  </si>
  <si>
    <t>CO</t>
  </si>
  <si>
    <t>WY</t>
  </si>
  <si>
    <t>MT</t>
  </si>
  <si>
    <t>UT</t>
  </si>
  <si>
    <t>AZ</t>
  </si>
  <si>
    <t>ID</t>
  </si>
  <si>
    <t>WA</t>
  </si>
  <si>
    <t>OR</t>
  </si>
  <si>
    <t>NV</t>
  </si>
  <si>
    <t>CA</t>
  </si>
  <si>
    <t>HI</t>
  </si>
  <si>
    <t>AK</t>
  </si>
  <si>
    <t>NHx</t>
  </si>
  <si>
    <t>VTx</t>
  </si>
  <si>
    <t>MEx</t>
  </si>
  <si>
    <t>MAx</t>
  </si>
  <si>
    <t>Rix</t>
  </si>
  <si>
    <t>ctx</t>
  </si>
  <si>
    <t>nyx</t>
  </si>
  <si>
    <t>njx</t>
  </si>
  <si>
    <t>dex</t>
  </si>
  <si>
    <t>mdx</t>
  </si>
  <si>
    <t>vax</t>
  </si>
  <si>
    <t>ncx</t>
  </si>
  <si>
    <t>scx</t>
  </si>
  <si>
    <t>flx</t>
  </si>
  <si>
    <t>gax</t>
  </si>
  <si>
    <t>alx</t>
  </si>
  <si>
    <t>msx</t>
  </si>
  <si>
    <t>lax</t>
  </si>
  <si>
    <t>txx</t>
  </si>
  <si>
    <t>nmx</t>
  </si>
  <si>
    <t>azx</t>
  </si>
  <si>
    <t>cax</t>
  </si>
  <si>
    <t>hix</t>
  </si>
  <si>
    <t>akx</t>
  </si>
  <si>
    <t>orx</t>
  </si>
  <si>
    <t>wax</t>
  </si>
  <si>
    <t>idx</t>
  </si>
  <si>
    <t>mtx</t>
  </si>
  <si>
    <t>wyx</t>
  </si>
  <si>
    <t>nvx</t>
  </si>
  <si>
    <t>utx</t>
  </si>
  <si>
    <t>cox</t>
  </si>
  <si>
    <t>ksx</t>
  </si>
  <si>
    <t>okx</t>
  </si>
  <si>
    <t>mox</t>
  </si>
  <si>
    <t>iax</t>
  </si>
  <si>
    <t>nex</t>
  </si>
  <si>
    <t>ndx</t>
  </si>
  <si>
    <t>sdx</t>
  </si>
  <si>
    <t>mnx</t>
  </si>
  <si>
    <t>wix</t>
  </si>
  <si>
    <t>mix</t>
  </si>
  <si>
    <t>ilx</t>
  </si>
  <si>
    <t>inx</t>
  </si>
  <si>
    <t>ohx</t>
  </si>
  <si>
    <t>wvx</t>
  </si>
  <si>
    <t>kyx</t>
  </si>
  <si>
    <t>tnx</t>
  </si>
  <si>
    <t>arx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</si>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</sst>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5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2D0-4A05-A742-9E52-DE61D34C511E}">
  <dimension ref="A1:BD2164"/>
  <sheetViews>
    <sheetView tabSelected="1" topLeftCell="A49" workbookViewId="0">
      <selection activeCell="B56" sqref="B56"/>
    </sheetView>
  </sheetViews>
  <sheetFormatPr baseColWidth="10" defaultRowHeight="16" x14ac:dyDescent="0.2"/>
  <cols>
    <col min="1" max="52" width="4.33203125" customWidth="1"/>
  </cols>
  <sheetData>
    <row r="1" spans="1:56" x14ac:dyDescent="0.2">
      <c r="A1" s="1">
        <v>1</v>
      </c>
      <c r="B1" s="1">
        <f t="shared" ref="B1:B7" si="0">A1+1</f>
        <v>2</v>
      </c>
      <c r="C1" s="1">
        <f t="shared" ref="C1:AZ1" si="1">B1+1</f>
        <v>3</v>
      </c>
      <c r="D1" s="1">
        <f t="shared" si="1"/>
        <v>4</v>
      </c>
      <c r="E1" s="1">
        <f t="shared" si="1"/>
        <v>5</v>
      </c>
      <c r="F1" s="1">
        <f t="shared" si="1"/>
        <v>6</v>
      </c>
      <c r="G1" s="1">
        <f t="shared" si="1"/>
        <v>7</v>
      </c>
      <c r="H1" s="1">
        <f t="shared" si="1"/>
        <v>8</v>
      </c>
      <c r="I1" s="1">
        <f t="shared" si="1"/>
        <v>9</v>
      </c>
      <c r="J1" s="1">
        <f t="shared" si="1"/>
        <v>10</v>
      </c>
      <c r="K1" s="1">
        <f t="shared" si="1"/>
        <v>11</v>
      </c>
      <c r="L1" s="1">
        <f t="shared" si="1"/>
        <v>12</v>
      </c>
      <c r="M1" s="1">
        <f t="shared" si="1"/>
        <v>13</v>
      </c>
      <c r="N1" s="1">
        <f t="shared" si="1"/>
        <v>14</v>
      </c>
      <c r="O1" s="1">
        <f t="shared" si="1"/>
        <v>15</v>
      </c>
      <c r="P1" s="1">
        <f t="shared" si="1"/>
        <v>16</v>
      </c>
      <c r="Q1" s="1">
        <f t="shared" si="1"/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si="1"/>
        <v>27</v>
      </c>
      <c r="AB1" s="1">
        <f t="shared" si="1"/>
        <v>28</v>
      </c>
      <c r="AC1" s="1">
        <f t="shared" si="1"/>
        <v>29</v>
      </c>
      <c r="AD1" s="1">
        <f t="shared" si="1"/>
        <v>30</v>
      </c>
      <c r="AE1" s="1">
        <f t="shared" si="1"/>
        <v>31</v>
      </c>
      <c r="AF1" s="1">
        <f t="shared" si="1"/>
        <v>32</v>
      </c>
      <c r="AG1" s="1">
        <f t="shared" si="1"/>
        <v>33</v>
      </c>
      <c r="AH1" s="1">
        <f t="shared" si="1"/>
        <v>34</v>
      </c>
      <c r="AI1" s="1">
        <f t="shared" si="1"/>
        <v>35</v>
      </c>
      <c r="AJ1" s="1">
        <f t="shared" si="1"/>
        <v>36</v>
      </c>
      <c r="AK1" s="1">
        <f t="shared" si="1"/>
        <v>37</v>
      </c>
      <c r="AL1" s="1">
        <f t="shared" si="1"/>
        <v>38</v>
      </c>
      <c r="AM1" s="1">
        <f t="shared" si="1"/>
        <v>39</v>
      </c>
      <c r="AN1" s="1">
        <f t="shared" si="1"/>
        <v>40</v>
      </c>
      <c r="AO1" s="1">
        <f t="shared" si="1"/>
        <v>41</v>
      </c>
      <c r="AP1" s="1">
        <f t="shared" si="1"/>
        <v>42</v>
      </c>
      <c r="AQ1" s="1">
        <f t="shared" si="1"/>
        <v>43</v>
      </c>
      <c r="AR1" s="1">
        <f t="shared" si="1"/>
        <v>44</v>
      </c>
      <c r="AS1" s="1">
        <f t="shared" si="1"/>
        <v>45</v>
      </c>
      <c r="AT1" s="1">
        <f t="shared" si="1"/>
        <v>46</v>
      </c>
      <c r="AU1" s="1">
        <f t="shared" si="1"/>
        <v>47</v>
      </c>
      <c r="AV1" s="1">
        <f t="shared" si="1"/>
        <v>48</v>
      </c>
      <c r="AW1" s="1">
        <f t="shared" si="1"/>
        <v>49</v>
      </c>
      <c r="AX1" s="1">
        <f t="shared" si="1"/>
        <v>50</v>
      </c>
      <c r="AY1" s="1">
        <f t="shared" si="1"/>
        <v>51</v>
      </c>
      <c r="AZ1" s="1">
        <f t="shared" si="1"/>
        <v>52</v>
      </c>
      <c r="BB1" t="s">
        <v>0</v>
      </c>
      <c r="BC1" t="s">
        <v>4</v>
      </c>
      <c r="BD1" t="s">
        <v>1</v>
      </c>
    </row>
    <row r="2" spans="1:56" x14ac:dyDescent="0.2">
      <c r="A2" s="1">
        <f>AZ1+1</f>
        <v>53</v>
      </c>
      <c r="B2" s="1">
        <f t="shared" si="0"/>
        <v>54</v>
      </c>
      <c r="C2" s="1">
        <f t="shared" ref="C2:AZ3" si="2">B2+1</f>
        <v>55</v>
      </c>
      <c r="D2" s="1">
        <f t="shared" si="2"/>
        <v>56</v>
      </c>
      <c r="E2" s="1">
        <f t="shared" si="2"/>
        <v>57</v>
      </c>
      <c r="F2" s="1">
        <f t="shared" si="2"/>
        <v>58</v>
      </c>
      <c r="G2" s="1">
        <f t="shared" si="2"/>
        <v>59</v>
      </c>
      <c r="H2" s="1">
        <f t="shared" si="2"/>
        <v>60</v>
      </c>
      <c r="I2" s="1">
        <f t="shared" si="2"/>
        <v>61</v>
      </c>
      <c r="J2" s="1">
        <f t="shared" si="2"/>
        <v>62</v>
      </c>
      <c r="K2" s="1">
        <f t="shared" si="2"/>
        <v>63</v>
      </c>
      <c r="L2" s="1">
        <f t="shared" si="2"/>
        <v>64</v>
      </c>
      <c r="M2" s="1">
        <f t="shared" si="2"/>
        <v>65</v>
      </c>
      <c r="N2" s="1">
        <f t="shared" si="2"/>
        <v>66</v>
      </c>
      <c r="O2" s="1">
        <f t="shared" si="2"/>
        <v>67</v>
      </c>
      <c r="P2" s="1">
        <f t="shared" si="2"/>
        <v>68</v>
      </c>
      <c r="Q2" s="1">
        <f t="shared" si="2"/>
        <v>69</v>
      </c>
      <c r="R2" s="1">
        <f t="shared" si="2"/>
        <v>70</v>
      </c>
      <c r="S2" s="1">
        <f t="shared" si="2"/>
        <v>71</v>
      </c>
      <c r="T2" s="1">
        <f t="shared" si="2"/>
        <v>72</v>
      </c>
      <c r="U2" s="1">
        <f t="shared" si="2"/>
        <v>73</v>
      </c>
      <c r="V2" s="1">
        <f t="shared" si="2"/>
        <v>74</v>
      </c>
      <c r="W2" s="1">
        <f t="shared" si="2"/>
        <v>75</v>
      </c>
      <c r="X2" s="1">
        <f t="shared" si="2"/>
        <v>76</v>
      </c>
      <c r="Y2" s="1">
        <f t="shared" si="2"/>
        <v>77</v>
      </c>
      <c r="Z2" s="1">
        <f t="shared" si="2"/>
        <v>78</v>
      </c>
      <c r="AA2" s="1">
        <f t="shared" si="2"/>
        <v>79</v>
      </c>
      <c r="AB2" s="1">
        <f t="shared" si="2"/>
        <v>80</v>
      </c>
      <c r="AC2" s="1">
        <f t="shared" si="2"/>
        <v>81</v>
      </c>
      <c r="AD2" s="1">
        <f t="shared" si="2"/>
        <v>82</v>
      </c>
      <c r="AE2" s="1">
        <f t="shared" si="2"/>
        <v>83</v>
      </c>
      <c r="AF2" s="1">
        <f t="shared" si="2"/>
        <v>84</v>
      </c>
      <c r="AG2" s="1">
        <f t="shared" si="2"/>
        <v>85</v>
      </c>
      <c r="AH2" s="1">
        <f t="shared" si="2"/>
        <v>86</v>
      </c>
      <c r="AI2" s="1">
        <f t="shared" si="2"/>
        <v>87</v>
      </c>
      <c r="AJ2" s="1">
        <f t="shared" si="2"/>
        <v>88</v>
      </c>
      <c r="AK2" s="1">
        <f t="shared" si="2"/>
        <v>89</v>
      </c>
      <c r="AL2" s="1">
        <f t="shared" si="2"/>
        <v>90</v>
      </c>
      <c r="AM2" s="1">
        <f t="shared" si="2"/>
        <v>91</v>
      </c>
      <c r="AN2" s="1">
        <f t="shared" si="2"/>
        <v>92</v>
      </c>
      <c r="AO2" s="1">
        <f t="shared" si="2"/>
        <v>93</v>
      </c>
      <c r="AP2" s="1">
        <f t="shared" si="2"/>
        <v>94</v>
      </c>
      <c r="AQ2" s="1">
        <f t="shared" si="2"/>
        <v>95</v>
      </c>
      <c r="AR2" s="1">
        <f t="shared" si="2"/>
        <v>96</v>
      </c>
      <c r="AS2" s="1">
        <f t="shared" si="2"/>
        <v>97</v>
      </c>
      <c r="AT2" s="1">
        <f t="shared" si="2"/>
        <v>98</v>
      </c>
      <c r="AU2" s="1">
        <f t="shared" si="2"/>
        <v>99</v>
      </c>
      <c r="AV2" s="1">
        <f t="shared" si="2"/>
        <v>100</v>
      </c>
      <c r="AW2" s="1">
        <f t="shared" si="2"/>
        <v>101</v>
      </c>
      <c r="AX2" s="1">
        <f t="shared" si="2"/>
        <v>102</v>
      </c>
      <c r="AY2" s="1">
        <f t="shared" si="2"/>
        <v>103</v>
      </c>
      <c r="AZ2" s="1"/>
      <c r="BB2">
        <v>1</v>
      </c>
      <c r="BC2" t="str">
        <f t="array" ref="BC2">_xlfn.CONCAT(IF($A$1:$AZ$42=BB2,$A$44:$AZ$85,""))</f>
        <v>0</v>
      </c>
      <c r="BD2" t="str">
        <f t="shared" ref="BD2" si="3">IF(OR(BC2=_xlfn.CONCAT(BB2), BC2="0"),"",BC2)</f>
        <v/>
      </c>
    </row>
    <row r="3" spans="1:56" x14ac:dyDescent="0.2">
      <c r="A3" s="1">
        <f>AY2+1</f>
        <v>104</v>
      </c>
      <c r="B3" s="1">
        <f t="shared" si="0"/>
        <v>105</v>
      </c>
      <c r="C3" s="1">
        <f t="shared" si="2"/>
        <v>106</v>
      </c>
      <c r="D3" s="1">
        <f t="shared" si="2"/>
        <v>107</v>
      </c>
      <c r="E3" s="1">
        <f t="shared" si="2"/>
        <v>108</v>
      </c>
      <c r="F3" s="1">
        <f t="shared" si="2"/>
        <v>109</v>
      </c>
      <c r="G3" s="1">
        <f t="shared" si="2"/>
        <v>110</v>
      </c>
      <c r="H3" s="1">
        <f t="shared" si="2"/>
        <v>111</v>
      </c>
      <c r="I3" s="1">
        <f t="shared" si="2"/>
        <v>112</v>
      </c>
      <c r="J3" s="1">
        <f t="shared" si="2"/>
        <v>113</v>
      </c>
      <c r="K3" s="1">
        <f t="shared" si="2"/>
        <v>114</v>
      </c>
      <c r="L3" s="1">
        <f t="shared" si="2"/>
        <v>115</v>
      </c>
      <c r="M3" s="1">
        <f t="shared" si="2"/>
        <v>116</v>
      </c>
      <c r="N3" s="1">
        <f t="shared" si="2"/>
        <v>117</v>
      </c>
      <c r="O3" s="1">
        <f t="shared" si="2"/>
        <v>118</v>
      </c>
      <c r="P3" s="1">
        <f t="shared" si="2"/>
        <v>119</v>
      </c>
      <c r="Q3" s="1">
        <f t="shared" si="2"/>
        <v>120</v>
      </c>
      <c r="R3" s="1">
        <f t="shared" si="2"/>
        <v>121</v>
      </c>
      <c r="S3" s="1">
        <f t="shared" si="2"/>
        <v>122</v>
      </c>
      <c r="T3" s="1">
        <f t="shared" si="2"/>
        <v>123</v>
      </c>
      <c r="U3" s="1">
        <f t="shared" si="2"/>
        <v>124</v>
      </c>
      <c r="V3" s="1">
        <f t="shared" si="2"/>
        <v>125</v>
      </c>
      <c r="W3" s="1">
        <f t="shared" si="2"/>
        <v>126</v>
      </c>
      <c r="X3" s="1">
        <f t="shared" si="2"/>
        <v>127</v>
      </c>
      <c r="Y3" s="1">
        <f t="shared" si="2"/>
        <v>128</v>
      </c>
      <c r="Z3" s="1">
        <f t="shared" si="2"/>
        <v>129</v>
      </c>
      <c r="AA3" s="1">
        <f t="shared" si="2"/>
        <v>130</v>
      </c>
      <c r="AB3" s="1">
        <f t="shared" si="2"/>
        <v>131</v>
      </c>
      <c r="AC3" s="1">
        <f t="shared" si="2"/>
        <v>132</v>
      </c>
      <c r="AD3" s="1">
        <f t="shared" si="2"/>
        <v>133</v>
      </c>
      <c r="AE3" s="1">
        <f t="shared" si="2"/>
        <v>134</v>
      </c>
      <c r="AF3" s="1">
        <f t="shared" si="2"/>
        <v>135</v>
      </c>
      <c r="AG3" s="1">
        <f t="shared" si="2"/>
        <v>136</v>
      </c>
      <c r="AH3" s="1">
        <f t="shared" si="2"/>
        <v>137</v>
      </c>
      <c r="AI3" s="1">
        <f t="shared" si="2"/>
        <v>138</v>
      </c>
      <c r="AJ3" s="1">
        <f t="shared" si="2"/>
        <v>139</v>
      </c>
      <c r="AK3" s="1">
        <f t="shared" si="2"/>
        <v>140</v>
      </c>
      <c r="AL3" s="1">
        <f t="shared" si="2"/>
        <v>141</v>
      </c>
      <c r="AM3" s="1">
        <f t="shared" si="2"/>
        <v>142</v>
      </c>
      <c r="AN3" s="1">
        <f t="shared" si="2"/>
        <v>143</v>
      </c>
      <c r="AO3" s="1">
        <f t="shared" si="2"/>
        <v>144</v>
      </c>
      <c r="AP3" s="1">
        <f t="shared" si="2"/>
        <v>145</v>
      </c>
      <c r="AQ3" s="1">
        <f t="shared" si="2"/>
        <v>146</v>
      </c>
      <c r="AR3" s="1">
        <f t="shared" si="2"/>
        <v>147</v>
      </c>
      <c r="AS3" s="1">
        <f t="shared" si="2"/>
        <v>148</v>
      </c>
      <c r="AT3" s="1">
        <f t="shared" si="2"/>
        <v>149</v>
      </c>
      <c r="AU3" s="1">
        <f t="shared" si="2"/>
        <v>150</v>
      </c>
      <c r="AV3" s="1">
        <f t="shared" si="2"/>
        <v>151</v>
      </c>
      <c r="AW3" s="1">
        <f t="shared" si="2"/>
        <v>152</v>
      </c>
      <c r="AX3" s="1">
        <f t="shared" si="2"/>
        <v>153</v>
      </c>
      <c r="AY3" s="1">
        <f t="shared" si="2"/>
        <v>154</v>
      </c>
      <c r="AZ3" s="1">
        <f t="shared" si="2"/>
        <v>155</v>
      </c>
      <c r="BB3">
        <f>BB2+1</f>
        <v>2</v>
      </c>
      <c r="BC3" t="str">
        <f t="array" ref="BC3">_xlfn.CONCAT(IF($A$1:$AZ$42=BB3,$A$44:$AZ$85,""))</f>
        <v>0</v>
      </c>
      <c r="BD3" t="str">
        <f t="shared" ref="BD3" si="4">IF(OR(BC3=_xlfn.CONCAT(BB3), BC3="0"),"",BC3)</f>
        <v/>
      </c>
    </row>
    <row r="4" spans="1:56" x14ac:dyDescent="0.2">
      <c r="A4" s="1">
        <f>AZ3+1</f>
        <v>156</v>
      </c>
      <c r="B4" s="1">
        <f t="shared" si="0"/>
        <v>157</v>
      </c>
      <c r="C4" s="1">
        <f t="shared" ref="C4:AY4" si="5">B4+1</f>
        <v>158</v>
      </c>
      <c r="D4" s="1">
        <f t="shared" si="5"/>
        <v>159</v>
      </c>
      <c r="E4" s="1">
        <f t="shared" si="5"/>
        <v>160</v>
      </c>
      <c r="F4" s="1">
        <f t="shared" si="5"/>
        <v>161</v>
      </c>
      <c r="G4" s="1">
        <f t="shared" si="5"/>
        <v>162</v>
      </c>
      <c r="H4" s="1">
        <f t="shared" si="5"/>
        <v>163</v>
      </c>
      <c r="I4" s="1">
        <f t="shared" si="5"/>
        <v>164</v>
      </c>
      <c r="J4" s="1">
        <f t="shared" si="5"/>
        <v>165</v>
      </c>
      <c r="K4" s="1">
        <f t="shared" si="5"/>
        <v>166</v>
      </c>
      <c r="L4" s="1">
        <f t="shared" si="5"/>
        <v>167</v>
      </c>
      <c r="M4" s="1">
        <f t="shared" si="5"/>
        <v>168</v>
      </c>
      <c r="N4" s="1">
        <f t="shared" si="5"/>
        <v>169</v>
      </c>
      <c r="O4" s="1">
        <f t="shared" si="5"/>
        <v>170</v>
      </c>
      <c r="P4" s="1">
        <f t="shared" si="5"/>
        <v>171</v>
      </c>
      <c r="Q4" s="1">
        <f t="shared" si="5"/>
        <v>172</v>
      </c>
      <c r="R4" s="1">
        <f t="shared" si="5"/>
        <v>173</v>
      </c>
      <c r="S4" s="1">
        <f t="shared" si="5"/>
        <v>174</v>
      </c>
      <c r="T4" s="1">
        <f t="shared" si="5"/>
        <v>175</v>
      </c>
      <c r="U4" s="1">
        <f t="shared" si="5"/>
        <v>176</v>
      </c>
      <c r="V4" s="1">
        <f t="shared" si="5"/>
        <v>177</v>
      </c>
      <c r="W4" s="1">
        <f t="shared" si="5"/>
        <v>178</v>
      </c>
      <c r="X4" s="1">
        <f t="shared" si="5"/>
        <v>179</v>
      </c>
      <c r="Y4" s="1">
        <f t="shared" si="5"/>
        <v>180</v>
      </c>
      <c r="Z4" s="1">
        <f t="shared" si="5"/>
        <v>181</v>
      </c>
      <c r="AA4" s="1">
        <f t="shared" si="5"/>
        <v>182</v>
      </c>
      <c r="AB4" s="1">
        <f t="shared" si="5"/>
        <v>183</v>
      </c>
      <c r="AC4" s="1">
        <f t="shared" si="5"/>
        <v>184</v>
      </c>
      <c r="AD4" s="1">
        <f t="shared" si="5"/>
        <v>185</v>
      </c>
      <c r="AE4" s="1">
        <f t="shared" si="5"/>
        <v>186</v>
      </c>
      <c r="AF4" s="1">
        <f t="shared" si="5"/>
        <v>187</v>
      </c>
      <c r="AG4" s="1">
        <f t="shared" si="5"/>
        <v>188</v>
      </c>
      <c r="AH4" s="1">
        <f t="shared" si="5"/>
        <v>189</v>
      </c>
      <c r="AI4" s="1">
        <f t="shared" si="5"/>
        <v>190</v>
      </c>
      <c r="AJ4" s="1">
        <f t="shared" si="5"/>
        <v>191</v>
      </c>
      <c r="AK4" s="1">
        <f t="shared" si="5"/>
        <v>192</v>
      </c>
      <c r="AL4" s="1">
        <f t="shared" si="5"/>
        <v>193</v>
      </c>
      <c r="AM4" s="1">
        <f t="shared" si="5"/>
        <v>194</v>
      </c>
      <c r="AN4" s="1">
        <f t="shared" si="5"/>
        <v>195</v>
      </c>
      <c r="AO4" s="1">
        <f t="shared" si="5"/>
        <v>196</v>
      </c>
      <c r="AP4" s="1">
        <f t="shared" si="5"/>
        <v>197</v>
      </c>
      <c r="AQ4" s="1">
        <f t="shared" si="5"/>
        <v>198</v>
      </c>
      <c r="AR4" s="1">
        <f t="shared" si="5"/>
        <v>199</v>
      </c>
      <c r="AS4" s="1">
        <f t="shared" si="5"/>
        <v>200</v>
      </c>
      <c r="AT4" s="1">
        <f t="shared" si="5"/>
        <v>201</v>
      </c>
      <c r="AU4" s="1">
        <f t="shared" si="5"/>
        <v>202</v>
      </c>
      <c r="AV4" s="1">
        <f t="shared" si="5"/>
        <v>203</v>
      </c>
      <c r="AW4" s="1">
        <f t="shared" si="5"/>
        <v>204</v>
      </c>
      <c r="AX4" s="1">
        <f t="shared" si="5"/>
        <v>205</v>
      </c>
      <c r="AY4" s="1">
        <f t="shared" si="5"/>
        <v>206</v>
      </c>
      <c r="AZ4" s="1"/>
      <c r="BB4">
        <f t="shared" ref="BB4:BB67" si="6">BB3+1</f>
        <v>3</v>
      </c>
      <c r="BC4" t="str">
        <f t="array" ref="BC4">_xlfn.CONCAT(IF($A$1:$AZ$42=BB4,$A$44:$AZ$85,""))</f>
        <v>0</v>
      </c>
      <c r="BD4" t="str">
        <f t="shared" ref="BD4:BD67" si="7">IF(OR(BC4=_xlfn.CONCAT(BB4), BC4="0"),"",BC4)</f>
        <v/>
      </c>
    </row>
    <row r="5" spans="1:56" x14ac:dyDescent="0.2">
      <c r="A5" s="1">
        <f>AY4+1</f>
        <v>207</v>
      </c>
      <c r="B5" s="1">
        <f t="shared" si="0"/>
        <v>208</v>
      </c>
      <c r="C5" s="1">
        <f t="shared" ref="C5:AZ5" si="8">B5+1</f>
        <v>209</v>
      </c>
      <c r="D5" s="1">
        <f t="shared" si="8"/>
        <v>210</v>
      </c>
      <c r="E5" s="1">
        <f t="shared" si="8"/>
        <v>211</v>
      </c>
      <c r="F5" s="1">
        <f t="shared" si="8"/>
        <v>212</v>
      </c>
      <c r="G5" s="1">
        <f t="shared" si="8"/>
        <v>213</v>
      </c>
      <c r="H5" s="1">
        <f t="shared" si="8"/>
        <v>214</v>
      </c>
      <c r="I5" s="1">
        <f t="shared" si="8"/>
        <v>215</v>
      </c>
      <c r="J5" s="1">
        <f t="shared" si="8"/>
        <v>216</v>
      </c>
      <c r="K5" s="1">
        <f t="shared" si="8"/>
        <v>217</v>
      </c>
      <c r="L5" s="1">
        <f t="shared" si="8"/>
        <v>218</v>
      </c>
      <c r="M5" s="1">
        <f t="shared" si="8"/>
        <v>219</v>
      </c>
      <c r="N5" s="1">
        <f t="shared" si="8"/>
        <v>220</v>
      </c>
      <c r="O5" s="1">
        <f t="shared" si="8"/>
        <v>221</v>
      </c>
      <c r="P5" s="1">
        <f t="shared" si="8"/>
        <v>222</v>
      </c>
      <c r="Q5" s="1">
        <f t="shared" si="8"/>
        <v>223</v>
      </c>
      <c r="R5" s="1">
        <f t="shared" si="8"/>
        <v>224</v>
      </c>
      <c r="S5" s="1">
        <f t="shared" si="8"/>
        <v>225</v>
      </c>
      <c r="T5" s="1">
        <f t="shared" si="8"/>
        <v>226</v>
      </c>
      <c r="U5" s="1">
        <f t="shared" si="8"/>
        <v>227</v>
      </c>
      <c r="V5" s="1">
        <f t="shared" si="8"/>
        <v>228</v>
      </c>
      <c r="W5" s="1">
        <f t="shared" si="8"/>
        <v>229</v>
      </c>
      <c r="X5" s="1">
        <f t="shared" si="8"/>
        <v>230</v>
      </c>
      <c r="Y5" s="1">
        <f t="shared" si="8"/>
        <v>231</v>
      </c>
      <c r="Z5" s="1">
        <f t="shared" si="8"/>
        <v>232</v>
      </c>
      <c r="AA5" s="1">
        <f t="shared" si="8"/>
        <v>233</v>
      </c>
      <c r="AB5" s="1">
        <f t="shared" si="8"/>
        <v>234</v>
      </c>
      <c r="AC5" s="1">
        <f t="shared" si="8"/>
        <v>235</v>
      </c>
      <c r="AD5" s="1">
        <f t="shared" si="8"/>
        <v>236</v>
      </c>
      <c r="AE5" s="1">
        <f t="shared" si="8"/>
        <v>237</v>
      </c>
      <c r="AF5" s="1">
        <f t="shared" si="8"/>
        <v>238</v>
      </c>
      <c r="AG5" s="1">
        <f t="shared" si="8"/>
        <v>239</v>
      </c>
      <c r="AH5" s="1">
        <f t="shared" si="8"/>
        <v>240</v>
      </c>
      <c r="AI5" s="1">
        <f t="shared" si="8"/>
        <v>241</v>
      </c>
      <c r="AJ5" s="1">
        <f t="shared" si="8"/>
        <v>242</v>
      </c>
      <c r="AK5" s="1">
        <f t="shared" si="8"/>
        <v>243</v>
      </c>
      <c r="AL5" s="1">
        <f t="shared" si="8"/>
        <v>244</v>
      </c>
      <c r="AM5" s="1">
        <f t="shared" si="8"/>
        <v>245</v>
      </c>
      <c r="AN5" s="1">
        <f t="shared" si="8"/>
        <v>246</v>
      </c>
      <c r="AO5" s="1">
        <f t="shared" si="8"/>
        <v>247</v>
      </c>
      <c r="AP5" s="1">
        <f t="shared" si="8"/>
        <v>248</v>
      </c>
      <c r="AQ5" s="1">
        <f t="shared" si="8"/>
        <v>249</v>
      </c>
      <c r="AR5" s="1">
        <f t="shared" si="8"/>
        <v>250</v>
      </c>
      <c r="AS5" s="1">
        <f t="shared" si="8"/>
        <v>251</v>
      </c>
      <c r="AT5" s="1">
        <f t="shared" si="8"/>
        <v>252</v>
      </c>
      <c r="AU5" s="1">
        <f t="shared" si="8"/>
        <v>253</v>
      </c>
      <c r="AV5" s="1">
        <f t="shared" si="8"/>
        <v>254</v>
      </c>
      <c r="AW5" s="1">
        <f t="shared" si="8"/>
        <v>255</v>
      </c>
      <c r="AX5" s="1">
        <f t="shared" si="8"/>
        <v>256</v>
      </c>
      <c r="AY5" s="1">
        <f t="shared" si="8"/>
        <v>257</v>
      </c>
      <c r="AZ5" s="1">
        <f t="shared" si="8"/>
        <v>258</v>
      </c>
      <c r="BB5">
        <f t="shared" si="6"/>
        <v>4</v>
      </c>
      <c r="BC5" t="str">
        <f t="array" ref="BC5">_xlfn.CONCAT(IF($A$1:$AZ$42=BB5,$A$44:$AZ$85,""))</f>
        <v>0</v>
      </c>
      <c r="BD5" t="str">
        <f t="shared" si="7"/>
        <v/>
      </c>
    </row>
    <row r="6" spans="1:56" x14ac:dyDescent="0.2">
      <c r="A6" s="1">
        <f>AZ5+1</f>
        <v>259</v>
      </c>
      <c r="B6" s="1">
        <f t="shared" si="0"/>
        <v>260</v>
      </c>
      <c r="C6" s="1">
        <f t="shared" ref="C6:AY6" si="9">B6+1</f>
        <v>261</v>
      </c>
      <c r="D6" s="1">
        <f t="shared" si="9"/>
        <v>262</v>
      </c>
      <c r="E6" s="1">
        <f t="shared" si="9"/>
        <v>263</v>
      </c>
      <c r="F6" s="1">
        <f t="shared" si="9"/>
        <v>264</v>
      </c>
      <c r="G6" s="1">
        <f t="shared" si="9"/>
        <v>265</v>
      </c>
      <c r="H6" s="1">
        <f t="shared" si="9"/>
        <v>266</v>
      </c>
      <c r="I6" s="1">
        <f t="shared" si="9"/>
        <v>267</v>
      </c>
      <c r="J6" s="1">
        <f t="shared" si="9"/>
        <v>268</v>
      </c>
      <c r="K6" s="1">
        <f t="shared" si="9"/>
        <v>269</v>
      </c>
      <c r="L6" s="1">
        <f t="shared" si="9"/>
        <v>270</v>
      </c>
      <c r="M6" s="1">
        <f t="shared" si="9"/>
        <v>271</v>
      </c>
      <c r="N6" s="1">
        <f t="shared" si="9"/>
        <v>272</v>
      </c>
      <c r="O6" s="1">
        <f t="shared" si="9"/>
        <v>273</v>
      </c>
      <c r="P6" s="1">
        <f t="shared" si="9"/>
        <v>274</v>
      </c>
      <c r="Q6" s="1">
        <f t="shared" si="9"/>
        <v>275</v>
      </c>
      <c r="R6" s="1">
        <f t="shared" si="9"/>
        <v>276</v>
      </c>
      <c r="S6" s="1">
        <f t="shared" si="9"/>
        <v>277</v>
      </c>
      <c r="T6" s="1">
        <f t="shared" si="9"/>
        <v>278</v>
      </c>
      <c r="U6" s="1">
        <f t="shared" si="9"/>
        <v>279</v>
      </c>
      <c r="V6" s="1">
        <f t="shared" si="9"/>
        <v>280</v>
      </c>
      <c r="W6" s="1">
        <f t="shared" si="9"/>
        <v>281</v>
      </c>
      <c r="X6" s="1">
        <f t="shared" si="9"/>
        <v>282</v>
      </c>
      <c r="Y6" s="1">
        <f t="shared" si="9"/>
        <v>283</v>
      </c>
      <c r="Z6" s="1">
        <f t="shared" si="9"/>
        <v>284</v>
      </c>
      <c r="AA6" s="1">
        <f t="shared" si="9"/>
        <v>285</v>
      </c>
      <c r="AB6" s="1">
        <f t="shared" si="9"/>
        <v>286</v>
      </c>
      <c r="AC6" s="1">
        <f t="shared" si="9"/>
        <v>287</v>
      </c>
      <c r="AD6" s="1">
        <f t="shared" si="9"/>
        <v>288</v>
      </c>
      <c r="AE6" s="1">
        <f t="shared" si="9"/>
        <v>289</v>
      </c>
      <c r="AF6" s="1">
        <f t="shared" si="9"/>
        <v>290</v>
      </c>
      <c r="AG6" s="1">
        <f t="shared" si="9"/>
        <v>291</v>
      </c>
      <c r="AH6" s="1">
        <f t="shared" si="9"/>
        <v>292</v>
      </c>
      <c r="AI6" s="1">
        <f t="shared" si="9"/>
        <v>293</v>
      </c>
      <c r="AJ6" s="1">
        <f t="shared" si="9"/>
        <v>294</v>
      </c>
      <c r="AK6" s="1">
        <f t="shared" si="9"/>
        <v>295</v>
      </c>
      <c r="AL6" s="1">
        <f t="shared" si="9"/>
        <v>296</v>
      </c>
      <c r="AM6" s="1">
        <f t="shared" si="9"/>
        <v>297</v>
      </c>
      <c r="AN6" s="1">
        <f t="shared" si="9"/>
        <v>298</v>
      </c>
      <c r="AO6" s="1">
        <f t="shared" si="9"/>
        <v>299</v>
      </c>
      <c r="AP6" s="1">
        <f t="shared" si="9"/>
        <v>300</v>
      </c>
      <c r="AQ6" s="1">
        <f t="shared" si="9"/>
        <v>301</v>
      </c>
      <c r="AR6" s="1">
        <f t="shared" si="9"/>
        <v>302</v>
      </c>
      <c r="AS6" s="1">
        <f t="shared" si="9"/>
        <v>303</v>
      </c>
      <c r="AT6" s="1">
        <f t="shared" si="9"/>
        <v>304</v>
      </c>
      <c r="AU6" s="1">
        <f t="shared" si="9"/>
        <v>305</v>
      </c>
      <c r="AV6" s="1">
        <f t="shared" si="9"/>
        <v>306</v>
      </c>
      <c r="AW6" s="1">
        <f t="shared" si="9"/>
        <v>307</v>
      </c>
      <c r="AX6" s="1">
        <f t="shared" si="9"/>
        <v>308</v>
      </c>
      <c r="AY6" s="1">
        <f t="shared" si="9"/>
        <v>309</v>
      </c>
      <c r="AZ6" s="1"/>
      <c r="BB6">
        <f t="shared" si="6"/>
        <v>5</v>
      </c>
      <c r="BC6" t="str">
        <f t="array" ref="BC6">_xlfn.CONCAT(IF($A$1:$AZ$42=BB6,$A$44:$AZ$85,""))</f>
        <v>0</v>
      </c>
      <c r="BD6" t="str">
        <f t="shared" si="7"/>
        <v/>
      </c>
    </row>
    <row r="7" spans="1:56" x14ac:dyDescent="0.2">
      <c r="A7" s="1">
        <f>AY6+1</f>
        <v>310</v>
      </c>
      <c r="B7" s="1">
        <f t="shared" si="0"/>
        <v>311</v>
      </c>
      <c r="C7" s="1">
        <f t="shared" ref="C7:AZ7" si="10">B7+1</f>
        <v>312</v>
      </c>
      <c r="D7" s="1">
        <f t="shared" si="10"/>
        <v>313</v>
      </c>
      <c r="E7" s="1">
        <f t="shared" si="10"/>
        <v>314</v>
      </c>
      <c r="F7" s="1">
        <f t="shared" si="10"/>
        <v>315</v>
      </c>
      <c r="G7" s="1">
        <f t="shared" si="10"/>
        <v>316</v>
      </c>
      <c r="H7" s="1">
        <f t="shared" si="10"/>
        <v>317</v>
      </c>
      <c r="I7" s="1">
        <f t="shared" si="10"/>
        <v>318</v>
      </c>
      <c r="J7" s="1">
        <f t="shared" si="10"/>
        <v>319</v>
      </c>
      <c r="K7" s="1">
        <f t="shared" si="10"/>
        <v>320</v>
      </c>
      <c r="L7" s="1">
        <f t="shared" si="10"/>
        <v>321</v>
      </c>
      <c r="M7" s="1">
        <f t="shared" si="10"/>
        <v>322</v>
      </c>
      <c r="N7" s="1">
        <f t="shared" si="10"/>
        <v>323</v>
      </c>
      <c r="O7" s="1">
        <f t="shared" si="10"/>
        <v>324</v>
      </c>
      <c r="P7" s="1">
        <f t="shared" si="10"/>
        <v>325</v>
      </c>
      <c r="Q7" s="1">
        <f t="shared" si="10"/>
        <v>326</v>
      </c>
      <c r="R7" s="1">
        <f t="shared" si="10"/>
        <v>327</v>
      </c>
      <c r="S7" s="1">
        <f t="shared" si="10"/>
        <v>328</v>
      </c>
      <c r="T7" s="1">
        <f t="shared" si="10"/>
        <v>329</v>
      </c>
      <c r="U7" s="1">
        <f t="shared" si="10"/>
        <v>330</v>
      </c>
      <c r="V7" s="1">
        <f t="shared" si="10"/>
        <v>331</v>
      </c>
      <c r="W7" s="1">
        <f t="shared" si="10"/>
        <v>332</v>
      </c>
      <c r="X7" s="1">
        <f t="shared" si="10"/>
        <v>333</v>
      </c>
      <c r="Y7" s="1">
        <f t="shared" si="10"/>
        <v>334</v>
      </c>
      <c r="Z7" s="1">
        <f t="shared" si="10"/>
        <v>335</v>
      </c>
      <c r="AA7" s="1">
        <f t="shared" si="10"/>
        <v>336</v>
      </c>
      <c r="AB7" s="1">
        <f t="shared" si="10"/>
        <v>337</v>
      </c>
      <c r="AC7" s="1">
        <f t="shared" si="10"/>
        <v>338</v>
      </c>
      <c r="AD7" s="1">
        <f t="shared" si="10"/>
        <v>339</v>
      </c>
      <c r="AE7" s="1">
        <f t="shared" si="10"/>
        <v>340</v>
      </c>
      <c r="AF7" s="1">
        <f t="shared" si="10"/>
        <v>341</v>
      </c>
      <c r="AG7" s="1">
        <f t="shared" si="10"/>
        <v>342</v>
      </c>
      <c r="AH7" s="1">
        <f t="shared" si="10"/>
        <v>343</v>
      </c>
      <c r="AI7" s="1">
        <f t="shared" si="10"/>
        <v>344</v>
      </c>
      <c r="AJ7" s="1">
        <f t="shared" si="10"/>
        <v>345</v>
      </c>
      <c r="AK7" s="1">
        <f t="shared" si="10"/>
        <v>346</v>
      </c>
      <c r="AL7" s="1">
        <f t="shared" si="10"/>
        <v>347</v>
      </c>
      <c r="AM7" s="1">
        <f t="shared" si="10"/>
        <v>348</v>
      </c>
      <c r="AN7" s="1">
        <f t="shared" si="10"/>
        <v>349</v>
      </c>
      <c r="AO7" s="1">
        <f t="shared" si="10"/>
        <v>350</v>
      </c>
      <c r="AP7" s="1">
        <f t="shared" si="10"/>
        <v>351</v>
      </c>
      <c r="AQ7" s="1">
        <f t="shared" si="10"/>
        <v>352</v>
      </c>
      <c r="AR7" s="1">
        <f t="shared" si="10"/>
        <v>353</v>
      </c>
      <c r="AS7" s="1">
        <f t="shared" si="10"/>
        <v>354</v>
      </c>
      <c r="AT7" s="1">
        <f t="shared" si="10"/>
        <v>355</v>
      </c>
      <c r="AU7" s="1">
        <f t="shared" si="10"/>
        <v>356</v>
      </c>
      <c r="AV7" s="1">
        <f t="shared" si="10"/>
        <v>357</v>
      </c>
      <c r="AW7" s="1">
        <f t="shared" si="10"/>
        <v>358</v>
      </c>
      <c r="AX7" s="1">
        <f t="shared" si="10"/>
        <v>359</v>
      </c>
      <c r="AY7" s="1">
        <f t="shared" si="10"/>
        <v>360</v>
      </c>
      <c r="AZ7" s="1">
        <f t="shared" si="10"/>
        <v>361</v>
      </c>
      <c r="BB7">
        <f t="shared" si="6"/>
        <v>6</v>
      </c>
      <c r="BC7" t="str">
        <f t="array" ref="BC7">_xlfn.CONCAT(IF($A$1:$AZ$42=BB7,$A$44:$AZ$85,""))</f>
        <v>0</v>
      </c>
      <c r="BD7" t="str">
        <f t="shared" si="7"/>
        <v/>
      </c>
    </row>
    <row r="8" spans="1:56" x14ac:dyDescent="0.2">
      <c r="A8" s="1">
        <f t="shared" ref="A8" si="11">AZ7+1</f>
        <v>362</v>
      </c>
      <c r="B8" s="1">
        <f t="shared" ref="B8:AY8" si="12">A8+1</f>
        <v>363</v>
      </c>
      <c r="C8" s="1">
        <f t="shared" si="12"/>
        <v>364</v>
      </c>
      <c r="D8" s="1">
        <f t="shared" si="12"/>
        <v>365</v>
      </c>
      <c r="E8" s="1">
        <f t="shared" si="12"/>
        <v>366</v>
      </c>
      <c r="F8" s="1">
        <f t="shared" si="12"/>
        <v>367</v>
      </c>
      <c r="G8" s="1">
        <f t="shared" si="12"/>
        <v>368</v>
      </c>
      <c r="H8" s="1">
        <f t="shared" si="12"/>
        <v>369</v>
      </c>
      <c r="I8" s="1">
        <f t="shared" si="12"/>
        <v>370</v>
      </c>
      <c r="J8" s="1">
        <f t="shared" si="12"/>
        <v>371</v>
      </c>
      <c r="K8" s="1">
        <f t="shared" si="12"/>
        <v>372</v>
      </c>
      <c r="L8" s="1">
        <f t="shared" si="12"/>
        <v>373</v>
      </c>
      <c r="M8" s="1">
        <f t="shared" si="12"/>
        <v>374</v>
      </c>
      <c r="N8" s="1">
        <f t="shared" si="12"/>
        <v>375</v>
      </c>
      <c r="O8" s="1">
        <f t="shared" si="12"/>
        <v>376</v>
      </c>
      <c r="P8" s="1">
        <f t="shared" si="12"/>
        <v>377</v>
      </c>
      <c r="Q8" s="1">
        <f t="shared" si="12"/>
        <v>378</v>
      </c>
      <c r="R8" s="1">
        <f t="shared" si="12"/>
        <v>379</v>
      </c>
      <c r="S8" s="1">
        <f t="shared" si="12"/>
        <v>380</v>
      </c>
      <c r="T8" s="1">
        <f t="shared" si="12"/>
        <v>381</v>
      </c>
      <c r="U8" s="1">
        <f t="shared" si="12"/>
        <v>382</v>
      </c>
      <c r="V8" s="1">
        <f t="shared" si="12"/>
        <v>383</v>
      </c>
      <c r="W8" s="1">
        <f t="shared" si="12"/>
        <v>384</v>
      </c>
      <c r="X8" s="1">
        <f t="shared" si="12"/>
        <v>385</v>
      </c>
      <c r="Y8" s="1">
        <f t="shared" si="12"/>
        <v>386</v>
      </c>
      <c r="Z8" s="1">
        <f t="shared" si="12"/>
        <v>387</v>
      </c>
      <c r="AA8" s="1">
        <f t="shared" si="12"/>
        <v>388</v>
      </c>
      <c r="AB8" s="1">
        <f t="shared" si="12"/>
        <v>389</v>
      </c>
      <c r="AC8" s="1">
        <f t="shared" si="12"/>
        <v>390</v>
      </c>
      <c r="AD8" s="1">
        <f t="shared" si="12"/>
        <v>391</v>
      </c>
      <c r="AE8" s="1">
        <f t="shared" si="12"/>
        <v>392</v>
      </c>
      <c r="AF8" s="1">
        <f t="shared" si="12"/>
        <v>393</v>
      </c>
      <c r="AG8" s="1">
        <f t="shared" si="12"/>
        <v>394</v>
      </c>
      <c r="AH8" s="1">
        <f t="shared" si="12"/>
        <v>395</v>
      </c>
      <c r="AI8" s="1">
        <f t="shared" si="12"/>
        <v>396</v>
      </c>
      <c r="AJ8" s="1">
        <f t="shared" si="12"/>
        <v>397</v>
      </c>
      <c r="AK8" s="1">
        <f t="shared" si="12"/>
        <v>398</v>
      </c>
      <c r="AL8" s="1">
        <f t="shared" si="12"/>
        <v>399</v>
      </c>
      <c r="AM8" s="1">
        <f t="shared" si="12"/>
        <v>400</v>
      </c>
      <c r="AN8" s="1">
        <f t="shared" si="12"/>
        <v>401</v>
      </c>
      <c r="AO8" s="1">
        <f t="shared" si="12"/>
        <v>402</v>
      </c>
      <c r="AP8" s="1">
        <f t="shared" si="12"/>
        <v>403</v>
      </c>
      <c r="AQ8" s="1">
        <f t="shared" si="12"/>
        <v>404</v>
      </c>
      <c r="AR8" s="1">
        <f t="shared" si="12"/>
        <v>405</v>
      </c>
      <c r="AS8" s="1">
        <f t="shared" si="12"/>
        <v>406</v>
      </c>
      <c r="AT8" s="1">
        <f t="shared" si="12"/>
        <v>407</v>
      </c>
      <c r="AU8" s="1">
        <f t="shared" si="12"/>
        <v>408</v>
      </c>
      <c r="AV8" s="1">
        <f t="shared" si="12"/>
        <v>409</v>
      </c>
      <c r="AW8" s="1">
        <f t="shared" si="12"/>
        <v>410</v>
      </c>
      <c r="AX8" s="1">
        <f t="shared" si="12"/>
        <v>411</v>
      </c>
      <c r="AY8" s="1">
        <f t="shared" si="12"/>
        <v>412</v>
      </c>
      <c r="AZ8" s="1"/>
      <c r="BB8">
        <f t="shared" si="6"/>
        <v>7</v>
      </c>
      <c r="BC8" t="str">
        <f t="array" ref="BC8">_xlfn.CONCAT(IF($A$1:$AZ$42=BB8,$A$44:$AZ$85,""))</f>
        <v>0</v>
      </c>
      <c r="BD8" t="str">
        <f t="shared" si="7"/>
        <v/>
      </c>
    </row>
    <row r="9" spans="1:56" x14ac:dyDescent="0.2">
      <c r="A9" s="1">
        <f t="shared" ref="A9" si="13">AY8+1</f>
        <v>413</v>
      </c>
      <c r="B9" s="1">
        <f t="shared" ref="B9:AZ9" si="14">A9+1</f>
        <v>414</v>
      </c>
      <c r="C9" s="1">
        <f t="shared" si="14"/>
        <v>415</v>
      </c>
      <c r="D9" s="1">
        <f t="shared" si="14"/>
        <v>416</v>
      </c>
      <c r="E9" s="1">
        <f t="shared" si="14"/>
        <v>417</v>
      </c>
      <c r="F9" s="1">
        <f t="shared" si="14"/>
        <v>418</v>
      </c>
      <c r="G9" s="1">
        <f t="shared" si="14"/>
        <v>419</v>
      </c>
      <c r="H9" s="1">
        <f t="shared" si="14"/>
        <v>420</v>
      </c>
      <c r="I9" s="1">
        <f t="shared" si="14"/>
        <v>421</v>
      </c>
      <c r="J9" s="1">
        <f t="shared" si="14"/>
        <v>422</v>
      </c>
      <c r="K9" s="1">
        <f t="shared" si="14"/>
        <v>423</v>
      </c>
      <c r="L9" s="1">
        <f t="shared" si="14"/>
        <v>424</v>
      </c>
      <c r="M9" s="1">
        <f t="shared" si="14"/>
        <v>425</v>
      </c>
      <c r="N9" s="1">
        <f t="shared" si="14"/>
        <v>426</v>
      </c>
      <c r="O9" s="1">
        <f t="shared" si="14"/>
        <v>427</v>
      </c>
      <c r="P9" s="1">
        <f t="shared" si="14"/>
        <v>428</v>
      </c>
      <c r="Q9" s="1">
        <f t="shared" si="14"/>
        <v>429</v>
      </c>
      <c r="R9" s="1">
        <f t="shared" si="14"/>
        <v>430</v>
      </c>
      <c r="S9" s="1">
        <f t="shared" si="14"/>
        <v>431</v>
      </c>
      <c r="T9" s="1">
        <f t="shared" si="14"/>
        <v>432</v>
      </c>
      <c r="U9" s="1">
        <f t="shared" si="14"/>
        <v>433</v>
      </c>
      <c r="V9" s="1">
        <f t="shared" si="14"/>
        <v>434</v>
      </c>
      <c r="W9" s="1">
        <f t="shared" si="14"/>
        <v>435</v>
      </c>
      <c r="X9" s="1">
        <f t="shared" si="14"/>
        <v>436</v>
      </c>
      <c r="Y9" s="1">
        <f t="shared" si="14"/>
        <v>437</v>
      </c>
      <c r="Z9" s="1">
        <f t="shared" si="14"/>
        <v>438</v>
      </c>
      <c r="AA9" s="1">
        <f t="shared" si="14"/>
        <v>439</v>
      </c>
      <c r="AB9" s="1">
        <f t="shared" si="14"/>
        <v>440</v>
      </c>
      <c r="AC9" s="1">
        <f t="shared" si="14"/>
        <v>441</v>
      </c>
      <c r="AD9" s="1">
        <f t="shared" si="14"/>
        <v>442</v>
      </c>
      <c r="AE9" s="1">
        <f t="shared" si="14"/>
        <v>443</v>
      </c>
      <c r="AF9" s="1">
        <f t="shared" si="14"/>
        <v>444</v>
      </c>
      <c r="AG9" s="1">
        <f t="shared" si="14"/>
        <v>445</v>
      </c>
      <c r="AH9" s="1">
        <f t="shared" si="14"/>
        <v>446</v>
      </c>
      <c r="AI9" s="1">
        <f t="shared" si="14"/>
        <v>447</v>
      </c>
      <c r="AJ9" s="1">
        <f t="shared" si="14"/>
        <v>448</v>
      </c>
      <c r="AK9" s="1">
        <f t="shared" si="14"/>
        <v>449</v>
      </c>
      <c r="AL9" s="1">
        <f t="shared" si="14"/>
        <v>450</v>
      </c>
      <c r="AM9" s="1">
        <f t="shared" si="14"/>
        <v>451</v>
      </c>
      <c r="AN9" s="1">
        <f t="shared" si="14"/>
        <v>452</v>
      </c>
      <c r="AO9" s="1">
        <f t="shared" si="14"/>
        <v>453</v>
      </c>
      <c r="AP9" s="1">
        <f t="shared" si="14"/>
        <v>454</v>
      </c>
      <c r="AQ9" s="1">
        <f t="shared" si="14"/>
        <v>455</v>
      </c>
      <c r="AR9" s="1">
        <f t="shared" si="14"/>
        <v>456</v>
      </c>
      <c r="AS9" s="1">
        <f t="shared" si="14"/>
        <v>457</v>
      </c>
      <c r="AT9" s="1">
        <f t="shared" si="14"/>
        <v>458</v>
      </c>
      <c r="AU9" s="1">
        <f t="shared" si="14"/>
        <v>459</v>
      </c>
      <c r="AV9" s="1">
        <f t="shared" si="14"/>
        <v>460</v>
      </c>
      <c r="AW9" s="1">
        <f t="shared" si="14"/>
        <v>461</v>
      </c>
      <c r="AX9" s="1">
        <f t="shared" si="14"/>
        <v>462</v>
      </c>
      <c r="AY9" s="1">
        <f t="shared" si="14"/>
        <v>463</v>
      </c>
      <c r="AZ9" s="1">
        <f t="shared" si="14"/>
        <v>464</v>
      </c>
      <c r="BB9">
        <f t="shared" si="6"/>
        <v>8</v>
      </c>
      <c r="BC9" t="str">
        <f t="array" ref="BC9">_xlfn.CONCAT(IF($A$1:$AZ$42=BB9,$A$44:$AZ$85,""))</f>
        <v>0</v>
      </c>
      <c r="BD9" t="str">
        <f t="shared" si="7"/>
        <v/>
      </c>
    </row>
    <row r="10" spans="1:56" x14ac:dyDescent="0.2">
      <c r="A10" s="1">
        <f t="shared" ref="A10" si="15">AZ9+1</f>
        <v>465</v>
      </c>
      <c r="B10" s="1">
        <f t="shared" ref="B10:AY10" si="16">A10+1</f>
        <v>466</v>
      </c>
      <c r="C10" s="1">
        <f t="shared" si="16"/>
        <v>467</v>
      </c>
      <c r="D10" s="1">
        <f t="shared" si="16"/>
        <v>468</v>
      </c>
      <c r="E10" s="1">
        <f t="shared" si="16"/>
        <v>469</v>
      </c>
      <c r="F10" s="1">
        <f t="shared" si="16"/>
        <v>470</v>
      </c>
      <c r="G10" s="1">
        <f t="shared" si="16"/>
        <v>471</v>
      </c>
      <c r="H10" s="1">
        <f t="shared" si="16"/>
        <v>472</v>
      </c>
      <c r="I10" s="1">
        <f t="shared" si="16"/>
        <v>473</v>
      </c>
      <c r="J10" s="1">
        <f t="shared" si="16"/>
        <v>474</v>
      </c>
      <c r="K10" s="1">
        <f t="shared" si="16"/>
        <v>475</v>
      </c>
      <c r="L10" s="1">
        <f t="shared" si="16"/>
        <v>476</v>
      </c>
      <c r="M10" s="1">
        <f t="shared" si="16"/>
        <v>477</v>
      </c>
      <c r="N10" s="1">
        <f t="shared" si="16"/>
        <v>478</v>
      </c>
      <c r="O10" s="1">
        <f t="shared" si="16"/>
        <v>479</v>
      </c>
      <c r="P10" s="1">
        <f t="shared" si="16"/>
        <v>480</v>
      </c>
      <c r="Q10" s="1">
        <f t="shared" si="16"/>
        <v>481</v>
      </c>
      <c r="R10" s="1">
        <f t="shared" si="16"/>
        <v>482</v>
      </c>
      <c r="S10" s="1">
        <f t="shared" si="16"/>
        <v>483</v>
      </c>
      <c r="T10" s="1">
        <f t="shared" si="16"/>
        <v>484</v>
      </c>
      <c r="U10" s="1">
        <f t="shared" si="16"/>
        <v>485</v>
      </c>
      <c r="V10" s="1">
        <f t="shared" si="16"/>
        <v>486</v>
      </c>
      <c r="W10" s="1">
        <f t="shared" si="16"/>
        <v>487</v>
      </c>
      <c r="X10" s="1">
        <f t="shared" si="16"/>
        <v>488</v>
      </c>
      <c r="Y10" s="1">
        <f t="shared" si="16"/>
        <v>489</v>
      </c>
      <c r="Z10" s="1">
        <f t="shared" si="16"/>
        <v>490</v>
      </c>
      <c r="AA10" s="1">
        <f t="shared" si="16"/>
        <v>491</v>
      </c>
      <c r="AB10" s="1">
        <f t="shared" si="16"/>
        <v>492</v>
      </c>
      <c r="AC10" s="1">
        <f t="shared" si="16"/>
        <v>493</v>
      </c>
      <c r="AD10" s="1">
        <f t="shared" si="16"/>
        <v>494</v>
      </c>
      <c r="AE10" s="1">
        <f t="shared" si="16"/>
        <v>495</v>
      </c>
      <c r="AF10" s="1">
        <f t="shared" si="16"/>
        <v>496</v>
      </c>
      <c r="AG10" s="1">
        <f t="shared" si="16"/>
        <v>497</v>
      </c>
      <c r="AH10" s="1">
        <f t="shared" si="16"/>
        <v>498</v>
      </c>
      <c r="AI10" s="1">
        <f t="shared" si="16"/>
        <v>499</v>
      </c>
      <c r="AJ10" s="1">
        <f t="shared" si="16"/>
        <v>500</v>
      </c>
      <c r="AK10" s="1">
        <f t="shared" si="16"/>
        <v>501</v>
      </c>
      <c r="AL10" s="1">
        <f t="shared" si="16"/>
        <v>502</v>
      </c>
      <c r="AM10" s="1">
        <f t="shared" si="16"/>
        <v>503</v>
      </c>
      <c r="AN10" s="1">
        <f t="shared" si="16"/>
        <v>504</v>
      </c>
      <c r="AO10" s="1">
        <f t="shared" si="16"/>
        <v>505</v>
      </c>
      <c r="AP10" s="1">
        <f t="shared" si="16"/>
        <v>506</v>
      </c>
      <c r="AQ10" s="1">
        <f t="shared" si="16"/>
        <v>507</v>
      </c>
      <c r="AR10" s="1">
        <f t="shared" si="16"/>
        <v>508</v>
      </c>
      <c r="AS10" s="1">
        <f t="shared" si="16"/>
        <v>509</v>
      </c>
      <c r="AT10" s="1">
        <f t="shared" si="16"/>
        <v>510</v>
      </c>
      <c r="AU10" s="1">
        <f t="shared" si="16"/>
        <v>511</v>
      </c>
      <c r="AV10" s="1">
        <f t="shared" si="16"/>
        <v>512</v>
      </c>
      <c r="AW10" s="1">
        <f t="shared" si="16"/>
        <v>513</v>
      </c>
      <c r="AX10" s="1">
        <f t="shared" si="16"/>
        <v>514</v>
      </c>
      <c r="AY10" s="1">
        <f t="shared" si="16"/>
        <v>515</v>
      </c>
      <c r="AZ10" s="1"/>
      <c r="BB10">
        <f t="shared" si="6"/>
        <v>9</v>
      </c>
      <c r="BC10" t="str">
        <f t="array" ref="BC10">_xlfn.CONCAT(IF($A$1:$AZ$42=BB10,$A$44:$AZ$85,""))</f>
        <v>0</v>
      </c>
      <c r="BD10" t="str">
        <f t="shared" si="7"/>
        <v/>
      </c>
    </row>
    <row r="11" spans="1:56" x14ac:dyDescent="0.2">
      <c r="A11" s="1">
        <f t="shared" ref="A11" si="17">AY10+1</f>
        <v>516</v>
      </c>
      <c r="B11" s="1">
        <f t="shared" ref="B11:AZ11" si="18">A11+1</f>
        <v>517</v>
      </c>
      <c r="C11" s="1">
        <f t="shared" si="18"/>
        <v>518</v>
      </c>
      <c r="D11" s="1">
        <f t="shared" si="18"/>
        <v>519</v>
      </c>
      <c r="E11" s="1">
        <f t="shared" si="18"/>
        <v>520</v>
      </c>
      <c r="F11" s="1">
        <f t="shared" si="18"/>
        <v>521</v>
      </c>
      <c r="G11" s="1">
        <f t="shared" si="18"/>
        <v>522</v>
      </c>
      <c r="H11" s="1">
        <f t="shared" si="18"/>
        <v>523</v>
      </c>
      <c r="I11" s="1">
        <f t="shared" si="18"/>
        <v>524</v>
      </c>
      <c r="J11" s="1">
        <f t="shared" si="18"/>
        <v>525</v>
      </c>
      <c r="K11" s="1">
        <f t="shared" si="18"/>
        <v>526</v>
      </c>
      <c r="L11" s="1">
        <f t="shared" si="18"/>
        <v>527</v>
      </c>
      <c r="M11" s="1">
        <f t="shared" si="18"/>
        <v>528</v>
      </c>
      <c r="N11" s="1">
        <f t="shared" si="18"/>
        <v>529</v>
      </c>
      <c r="O11" s="1">
        <f t="shared" si="18"/>
        <v>530</v>
      </c>
      <c r="P11" s="1">
        <f t="shared" si="18"/>
        <v>531</v>
      </c>
      <c r="Q11" s="1">
        <f t="shared" si="18"/>
        <v>532</v>
      </c>
      <c r="R11" s="1">
        <f t="shared" si="18"/>
        <v>533</v>
      </c>
      <c r="S11" s="1">
        <f t="shared" si="18"/>
        <v>534</v>
      </c>
      <c r="T11" s="1">
        <f t="shared" si="18"/>
        <v>535</v>
      </c>
      <c r="U11" s="1">
        <f t="shared" si="18"/>
        <v>536</v>
      </c>
      <c r="V11" s="1">
        <f t="shared" si="18"/>
        <v>537</v>
      </c>
      <c r="W11" s="1">
        <f t="shared" si="18"/>
        <v>538</v>
      </c>
      <c r="X11" s="1">
        <f t="shared" si="18"/>
        <v>539</v>
      </c>
      <c r="Y11" s="1">
        <f t="shared" si="18"/>
        <v>540</v>
      </c>
      <c r="Z11" s="1">
        <f t="shared" si="18"/>
        <v>541</v>
      </c>
      <c r="AA11" s="1">
        <f t="shared" si="18"/>
        <v>542</v>
      </c>
      <c r="AB11" s="1">
        <f t="shared" si="18"/>
        <v>543</v>
      </c>
      <c r="AC11" s="1">
        <f t="shared" si="18"/>
        <v>544</v>
      </c>
      <c r="AD11" s="1">
        <f t="shared" si="18"/>
        <v>545</v>
      </c>
      <c r="AE11" s="1">
        <f t="shared" si="18"/>
        <v>546</v>
      </c>
      <c r="AF11" s="1">
        <f t="shared" si="18"/>
        <v>547</v>
      </c>
      <c r="AG11" s="1">
        <f t="shared" si="18"/>
        <v>548</v>
      </c>
      <c r="AH11" s="1">
        <f t="shared" si="18"/>
        <v>549</v>
      </c>
      <c r="AI11" s="1">
        <f t="shared" si="18"/>
        <v>550</v>
      </c>
      <c r="AJ11" s="1">
        <f t="shared" si="18"/>
        <v>551</v>
      </c>
      <c r="AK11" s="1">
        <f t="shared" si="18"/>
        <v>552</v>
      </c>
      <c r="AL11" s="1">
        <f t="shared" si="18"/>
        <v>553</v>
      </c>
      <c r="AM11" s="1">
        <f t="shared" si="18"/>
        <v>554</v>
      </c>
      <c r="AN11" s="1">
        <f t="shared" si="18"/>
        <v>555</v>
      </c>
      <c r="AO11" s="1">
        <f t="shared" si="18"/>
        <v>556</v>
      </c>
      <c r="AP11" s="1">
        <f t="shared" si="18"/>
        <v>557</v>
      </c>
      <c r="AQ11" s="1">
        <f t="shared" si="18"/>
        <v>558</v>
      </c>
      <c r="AR11" s="1">
        <f t="shared" si="18"/>
        <v>559</v>
      </c>
      <c r="AS11" s="1">
        <f t="shared" si="18"/>
        <v>560</v>
      </c>
      <c r="AT11" s="1">
        <f t="shared" si="18"/>
        <v>561</v>
      </c>
      <c r="AU11" s="1">
        <f t="shared" si="18"/>
        <v>562</v>
      </c>
      <c r="AV11" s="1">
        <f t="shared" si="18"/>
        <v>563</v>
      </c>
      <c r="AW11" s="1">
        <f t="shared" si="18"/>
        <v>564</v>
      </c>
      <c r="AX11" s="1">
        <f t="shared" si="18"/>
        <v>565</v>
      </c>
      <c r="AY11" s="1">
        <f t="shared" si="18"/>
        <v>566</v>
      </c>
      <c r="AZ11" s="1">
        <f t="shared" si="18"/>
        <v>567</v>
      </c>
      <c r="BB11">
        <f t="shared" si="6"/>
        <v>10</v>
      </c>
      <c r="BC11" t="str">
        <f t="array" ref="BC11">_xlfn.CONCAT(IF($A$1:$AZ$42=BB11,$A$44:$AZ$85,""))</f>
        <v>0</v>
      </c>
      <c r="BD11" t="str">
        <f t="shared" si="7"/>
        <v/>
      </c>
    </row>
    <row r="12" spans="1:56" x14ac:dyDescent="0.2">
      <c r="A12" s="1">
        <f t="shared" ref="A12" si="19">AZ11+1</f>
        <v>568</v>
      </c>
      <c r="B12" s="1">
        <f t="shared" ref="B12:AY12" si="20">A12+1</f>
        <v>569</v>
      </c>
      <c r="C12" s="1">
        <f t="shared" si="20"/>
        <v>570</v>
      </c>
      <c r="D12" s="1">
        <f t="shared" si="20"/>
        <v>571</v>
      </c>
      <c r="E12" s="1">
        <f t="shared" si="20"/>
        <v>572</v>
      </c>
      <c r="F12" s="1">
        <f t="shared" si="20"/>
        <v>573</v>
      </c>
      <c r="G12" s="1">
        <f t="shared" si="20"/>
        <v>574</v>
      </c>
      <c r="H12" s="1">
        <f t="shared" si="20"/>
        <v>575</v>
      </c>
      <c r="I12" s="1">
        <f t="shared" si="20"/>
        <v>576</v>
      </c>
      <c r="J12" s="1">
        <f t="shared" si="20"/>
        <v>577</v>
      </c>
      <c r="K12" s="1">
        <f t="shared" si="20"/>
        <v>578</v>
      </c>
      <c r="L12" s="1">
        <f t="shared" si="20"/>
        <v>579</v>
      </c>
      <c r="M12" s="1">
        <f t="shared" si="20"/>
        <v>580</v>
      </c>
      <c r="N12" s="1">
        <f t="shared" si="20"/>
        <v>581</v>
      </c>
      <c r="O12" s="1">
        <f t="shared" si="20"/>
        <v>582</v>
      </c>
      <c r="P12" s="1">
        <f t="shared" si="20"/>
        <v>583</v>
      </c>
      <c r="Q12" s="1">
        <f t="shared" si="20"/>
        <v>584</v>
      </c>
      <c r="R12" s="1">
        <f t="shared" si="20"/>
        <v>585</v>
      </c>
      <c r="S12" s="1">
        <f t="shared" si="20"/>
        <v>586</v>
      </c>
      <c r="T12" s="1">
        <f t="shared" si="20"/>
        <v>587</v>
      </c>
      <c r="U12" s="1">
        <f t="shared" si="20"/>
        <v>588</v>
      </c>
      <c r="V12" s="1">
        <f t="shared" si="20"/>
        <v>589</v>
      </c>
      <c r="W12" s="1">
        <f t="shared" si="20"/>
        <v>590</v>
      </c>
      <c r="X12" s="1">
        <f t="shared" si="20"/>
        <v>591</v>
      </c>
      <c r="Y12" s="1">
        <f t="shared" si="20"/>
        <v>592</v>
      </c>
      <c r="Z12" s="1">
        <f t="shared" si="20"/>
        <v>593</v>
      </c>
      <c r="AA12" s="1">
        <f t="shared" si="20"/>
        <v>594</v>
      </c>
      <c r="AB12" s="1">
        <f t="shared" si="20"/>
        <v>595</v>
      </c>
      <c r="AC12" s="1">
        <f t="shared" si="20"/>
        <v>596</v>
      </c>
      <c r="AD12" s="1">
        <f t="shared" si="20"/>
        <v>597</v>
      </c>
      <c r="AE12" s="1">
        <f t="shared" si="20"/>
        <v>598</v>
      </c>
      <c r="AF12" s="1">
        <f t="shared" si="20"/>
        <v>599</v>
      </c>
      <c r="AG12" s="1">
        <f t="shared" si="20"/>
        <v>600</v>
      </c>
      <c r="AH12" s="1">
        <f t="shared" si="20"/>
        <v>601</v>
      </c>
      <c r="AI12" s="1">
        <f t="shared" si="20"/>
        <v>602</v>
      </c>
      <c r="AJ12" s="1">
        <f t="shared" si="20"/>
        <v>603</v>
      </c>
      <c r="AK12" s="1">
        <f t="shared" si="20"/>
        <v>604</v>
      </c>
      <c r="AL12" s="1">
        <f t="shared" si="20"/>
        <v>605</v>
      </c>
      <c r="AM12" s="1">
        <f t="shared" si="20"/>
        <v>606</v>
      </c>
      <c r="AN12" s="1">
        <f t="shared" si="20"/>
        <v>607</v>
      </c>
      <c r="AO12" s="1">
        <f t="shared" si="20"/>
        <v>608</v>
      </c>
      <c r="AP12" s="1">
        <f t="shared" si="20"/>
        <v>609</v>
      </c>
      <c r="AQ12" s="1">
        <f t="shared" si="20"/>
        <v>610</v>
      </c>
      <c r="AR12" s="1">
        <f t="shared" si="20"/>
        <v>611</v>
      </c>
      <c r="AS12" s="1">
        <f t="shared" si="20"/>
        <v>612</v>
      </c>
      <c r="AT12" s="1">
        <f t="shared" si="20"/>
        <v>613</v>
      </c>
      <c r="AU12" s="1">
        <f t="shared" si="20"/>
        <v>614</v>
      </c>
      <c r="AV12" s="1">
        <f t="shared" si="20"/>
        <v>615</v>
      </c>
      <c r="AW12" s="1">
        <f t="shared" si="20"/>
        <v>616</v>
      </c>
      <c r="AX12" s="1">
        <f t="shared" si="20"/>
        <v>617</v>
      </c>
      <c r="AY12" s="1">
        <f t="shared" si="20"/>
        <v>618</v>
      </c>
      <c r="AZ12" s="1"/>
      <c r="BB12">
        <f t="shared" si="6"/>
        <v>11</v>
      </c>
      <c r="BC12" t="str">
        <f t="array" ref="BC12">_xlfn.CONCAT(IF($A$1:$AZ$42=BB12,$A$44:$AZ$85,""))</f>
        <v>0</v>
      </c>
      <c r="BD12" t="str">
        <f t="shared" si="7"/>
        <v/>
      </c>
    </row>
    <row r="13" spans="1:56" x14ac:dyDescent="0.2">
      <c r="A13" s="1">
        <f t="shared" ref="A13" si="21">AY12+1</f>
        <v>619</v>
      </c>
      <c r="B13" s="1">
        <f t="shared" ref="B13:AZ13" si="22">A13+1</f>
        <v>620</v>
      </c>
      <c r="C13" s="1">
        <f t="shared" si="22"/>
        <v>621</v>
      </c>
      <c r="D13" s="1">
        <f t="shared" si="22"/>
        <v>622</v>
      </c>
      <c r="E13" s="1">
        <f t="shared" si="22"/>
        <v>623</v>
      </c>
      <c r="F13" s="1">
        <f t="shared" si="22"/>
        <v>624</v>
      </c>
      <c r="G13" s="1">
        <f t="shared" si="22"/>
        <v>625</v>
      </c>
      <c r="H13" s="1">
        <f t="shared" si="22"/>
        <v>626</v>
      </c>
      <c r="I13" s="1">
        <f t="shared" si="22"/>
        <v>627</v>
      </c>
      <c r="J13" s="1">
        <f t="shared" si="22"/>
        <v>628</v>
      </c>
      <c r="K13" s="1">
        <f t="shared" si="22"/>
        <v>629</v>
      </c>
      <c r="L13" s="1">
        <f t="shared" si="22"/>
        <v>630</v>
      </c>
      <c r="M13" s="1">
        <f t="shared" si="22"/>
        <v>631</v>
      </c>
      <c r="N13" s="1">
        <f t="shared" si="22"/>
        <v>632</v>
      </c>
      <c r="O13" s="1">
        <f t="shared" si="22"/>
        <v>633</v>
      </c>
      <c r="P13" s="1">
        <f t="shared" si="22"/>
        <v>634</v>
      </c>
      <c r="Q13" s="1">
        <f t="shared" si="22"/>
        <v>635</v>
      </c>
      <c r="R13" s="1">
        <f t="shared" si="22"/>
        <v>636</v>
      </c>
      <c r="S13" s="1">
        <f t="shared" si="22"/>
        <v>637</v>
      </c>
      <c r="T13" s="1">
        <f t="shared" si="22"/>
        <v>638</v>
      </c>
      <c r="U13" s="1">
        <f t="shared" si="22"/>
        <v>639</v>
      </c>
      <c r="V13" s="1">
        <f t="shared" si="22"/>
        <v>640</v>
      </c>
      <c r="W13" s="1">
        <f t="shared" si="22"/>
        <v>641</v>
      </c>
      <c r="X13" s="1">
        <f t="shared" si="22"/>
        <v>642</v>
      </c>
      <c r="Y13" s="1">
        <f t="shared" si="22"/>
        <v>643</v>
      </c>
      <c r="Z13" s="1">
        <f t="shared" si="22"/>
        <v>644</v>
      </c>
      <c r="AA13" s="1">
        <f t="shared" si="22"/>
        <v>645</v>
      </c>
      <c r="AB13" s="1">
        <f t="shared" si="22"/>
        <v>646</v>
      </c>
      <c r="AC13" s="1">
        <f t="shared" si="22"/>
        <v>647</v>
      </c>
      <c r="AD13" s="1">
        <f t="shared" si="22"/>
        <v>648</v>
      </c>
      <c r="AE13" s="1">
        <f t="shared" si="22"/>
        <v>649</v>
      </c>
      <c r="AF13" s="1">
        <f t="shared" si="22"/>
        <v>650</v>
      </c>
      <c r="AG13" s="1">
        <f t="shared" si="22"/>
        <v>651</v>
      </c>
      <c r="AH13" s="1">
        <f t="shared" si="22"/>
        <v>652</v>
      </c>
      <c r="AI13" s="1">
        <f t="shared" si="22"/>
        <v>653</v>
      </c>
      <c r="AJ13" s="1">
        <f t="shared" si="22"/>
        <v>654</v>
      </c>
      <c r="AK13" s="1">
        <f t="shared" si="22"/>
        <v>655</v>
      </c>
      <c r="AL13" s="1">
        <f t="shared" si="22"/>
        <v>656</v>
      </c>
      <c r="AM13" s="1">
        <f t="shared" si="22"/>
        <v>657</v>
      </c>
      <c r="AN13" s="1">
        <f t="shared" si="22"/>
        <v>658</v>
      </c>
      <c r="AO13" s="1">
        <f t="shared" si="22"/>
        <v>659</v>
      </c>
      <c r="AP13" s="1">
        <f t="shared" si="22"/>
        <v>660</v>
      </c>
      <c r="AQ13" s="1">
        <f t="shared" si="22"/>
        <v>661</v>
      </c>
      <c r="AR13" s="1">
        <f t="shared" si="22"/>
        <v>662</v>
      </c>
      <c r="AS13" s="1">
        <f t="shared" si="22"/>
        <v>663</v>
      </c>
      <c r="AT13" s="1">
        <f t="shared" si="22"/>
        <v>664</v>
      </c>
      <c r="AU13" s="1">
        <f t="shared" si="22"/>
        <v>665</v>
      </c>
      <c r="AV13" s="1">
        <f t="shared" si="22"/>
        <v>666</v>
      </c>
      <c r="AW13" s="1">
        <f t="shared" si="22"/>
        <v>667</v>
      </c>
      <c r="AX13" s="1">
        <f t="shared" si="22"/>
        <v>668</v>
      </c>
      <c r="AY13" s="1">
        <f t="shared" si="22"/>
        <v>669</v>
      </c>
      <c r="AZ13" s="1">
        <f t="shared" si="22"/>
        <v>670</v>
      </c>
      <c r="BB13">
        <f t="shared" si="6"/>
        <v>12</v>
      </c>
      <c r="BC13" t="str">
        <f t="array" ref="BC13">_xlfn.CONCAT(IF($A$1:$AZ$42=BB13,$A$44:$AZ$85,""))</f>
        <v>0</v>
      </c>
      <c r="BD13" t="str">
        <f t="shared" si="7"/>
        <v/>
      </c>
    </row>
    <row r="14" spans="1:56" x14ac:dyDescent="0.2">
      <c r="A14" s="1">
        <f t="shared" ref="A14" si="23">AZ13+1</f>
        <v>671</v>
      </c>
      <c r="B14" s="1">
        <f t="shared" ref="B14:AY14" si="24">A14+1</f>
        <v>672</v>
      </c>
      <c r="C14" s="1">
        <f t="shared" si="24"/>
        <v>673</v>
      </c>
      <c r="D14" s="1">
        <f t="shared" si="24"/>
        <v>674</v>
      </c>
      <c r="E14" s="1">
        <f t="shared" si="24"/>
        <v>675</v>
      </c>
      <c r="F14" s="1">
        <f t="shared" si="24"/>
        <v>676</v>
      </c>
      <c r="G14" s="1">
        <f t="shared" si="24"/>
        <v>677</v>
      </c>
      <c r="H14" s="1">
        <f t="shared" si="24"/>
        <v>678</v>
      </c>
      <c r="I14" s="1">
        <f t="shared" si="24"/>
        <v>679</v>
      </c>
      <c r="J14" s="1">
        <f t="shared" si="24"/>
        <v>680</v>
      </c>
      <c r="K14" s="1">
        <f t="shared" si="24"/>
        <v>681</v>
      </c>
      <c r="L14" s="1">
        <f t="shared" si="24"/>
        <v>682</v>
      </c>
      <c r="M14" s="1">
        <f t="shared" si="24"/>
        <v>683</v>
      </c>
      <c r="N14" s="1">
        <f t="shared" si="24"/>
        <v>684</v>
      </c>
      <c r="O14" s="1">
        <f t="shared" si="24"/>
        <v>685</v>
      </c>
      <c r="P14" s="1">
        <f t="shared" si="24"/>
        <v>686</v>
      </c>
      <c r="Q14" s="1">
        <f t="shared" si="24"/>
        <v>687</v>
      </c>
      <c r="R14" s="1">
        <f t="shared" si="24"/>
        <v>688</v>
      </c>
      <c r="S14" s="1">
        <f t="shared" si="24"/>
        <v>689</v>
      </c>
      <c r="T14" s="1">
        <f t="shared" si="24"/>
        <v>690</v>
      </c>
      <c r="U14" s="1">
        <f t="shared" si="24"/>
        <v>691</v>
      </c>
      <c r="V14" s="1">
        <f t="shared" si="24"/>
        <v>692</v>
      </c>
      <c r="W14" s="1">
        <f t="shared" si="24"/>
        <v>693</v>
      </c>
      <c r="X14" s="1">
        <f t="shared" si="24"/>
        <v>694</v>
      </c>
      <c r="Y14" s="1">
        <f t="shared" si="24"/>
        <v>695</v>
      </c>
      <c r="Z14" s="1">
        <f t="shared" si="24"/>
        <v>696</v>
      </c>
      <c r="AA14" s="1">
        <f t="shared" si="24"/>
        <v>697</v>
      </c>
      <c r="AB14" s="1">
        <f t="shared" si="24"/>
        <v>698</v>
      </c>
      <c r="AC14" s="1">
        <f t="shared" si="24"/>
        <v>699</v>
      </c>
      <c r="AD14" s="1">
        <f t="shared" si="24"/>
        <v>700</v>
      </c>
      <c r="AE14" s="1">
        <f t="shared" si="24"/>
        <v>701</v>
      </c>
      <c r="AF14" s="1">
        <f t="shared" si="24"/>
        <v>702</v>
      </c>
      <c r="AG14" s="1">
        <f t="shared" si="24"/>
        <v>703</v>
      </c>
      <c r="AH14" s="1">
        <f t="shared" si="24"/>
        <v>704</v>
      </c>
      <c r="AI14" s="1">
        <f t="shared" si="24"/>
        <v>705</v>
      </c>
      <c r="AJ14" s="1">
        <f t="shared" si="24"/>
        <v>706</v>
      </c>
      <c r="AK14" s="1">
        <f t="shared" si="24"/>
        <v>707</v>
      </c>
      <c r="AL14" s="1">
        <f t="shared" si="24"/>
        <v>708</v>
      </c>
      <c r="AM14" s="1">
        <f t="shared" si="24"/>
        <v>709</v>
      </c>
      <c r="AN14" s="1">
        <f t="shared" si="24"/>
        <v>710</v>
      </c>
      <c r="AO14" s="1">
        <f t="shared" si="24"/>
        <v>711</v>
      </c>
      <c r="AP14" s="1">
        <f t="shared" si="24"/>
        <v>712</v>
      </c>
      <c r="AQ14" s="1">
        <f t="shared" si="24"/>
        <v>713</v>
      </c>
      <c r="AR14" s="1">
        <f t="shared" si="24"/>
        <v>714</v>
      </c>
      <c r="AS14" s="1">
        <f t="shared" si="24"/>
        <v>715</v>
      </c>
      <c r="AT14" s="1">
        <f t="shared" si="24"/>
        <v>716</v>
      </c>
      <c r="AU14" s="1">
        <f t="shared" si="24"/>
        <v>717</v>
      </c>
      <c r="AV14" s="1">
        <f t="shared" si="24"/>
        <v>718</v>
      </c>
      <c r="AW14" s="1">
        <f t="shared" si="24"/>
        <v>719</v>
      </c>
      <c r="AX14" s="1">
        <f t="shared" si="24"/>
        <v>720</v>
      </c>
      <c r="AY14" s="1">
        <f t="shared" si="24"/>
        <v>721</v>
      </c>
      <c r="AZ14" s="1"/>
      <c r="BB14">
        <f t="shared" si="6"/>
        <v>13</v>
      </c>
      <c r="BC14" t="str">
        <f t="array" ref="BC14">_xlfn.CONCAT(IF($A$1:$AZ$42=BB14,$A$44:$AZ$85,""))</f>
        <v>0</v>
      </c>
      <c r="BD14" t="str">
        <f t="shared" si="7"/>
        <v/>
      </c>
    </row>
    <row r="15" spans="1:56" x14ac:dyDescent="0.2">
      <c r="A15" s="1">
        <f t="shared" ref="A15" si="25">AY14+1</f>
        <v>722</v>
      </c>
      <c r="B15" s="1">
        <f t="shared" ref="B15:AZ15" si="26">A15+1</f>
        <v>723</v>
      </c>
      <c r="C15" s="1">
        <f t="shared" si="26"/>
        <v>724</v>
      </c>
      <c r="D15" s="1">
        <f t="shared" si="26"/>
        <v>725</v>
      </c>
      <c r="E15" s="1">
        <f t="shared" si="26"/>
        <v>726</v>
      </c>
      <c r="F15" s="1">
        <f t="shared" si="26"/>
        <v>727</v>
      </c>
      <c r="G15" s="1">
        <f t="shared" si="26"/>
        <v>728</v>
      </c>
      <c r="H15" s="1">
        <f t="shared" si="26"/>
        <v>729</v>
      </c>
      <c r="I15" s="1">
        <f t="shared" si="26"/>
        <v>730</v>
      </c>
      <c r="J15" s="1">
        <f t="shared" si="26"/>
        <v>731</v>
      </c>
      <c r="K15" s="1">
        <f t="shared" si="26"/>
        <v>732</v>
      </c>
      <c r="L15" s="1">
        <f t="shared" si="26"/>
        <v>733</v>
      </c>
      <c r="M15" s="1">
        <f t="shared" si="26"/>
        <v>734</v>
      </c>
      <c r="N15" s="1">
        <f t="shared" si="26"/>
        <v>735</v>
      </c>
      <c r="O15" s="1">
        <f t="shared" si="26"/>
        <v>736</v>
      </c>
      <c r="P15" s="1">
        <f t="shared" si="26"/>
        <v>737</v>
      </c>
      <c r="Q15" s="1">
        <f t="shared" si="26"/>
        <v>738</v>
      </c>
      <c r="R15" s="1">
        <f t="shared" si="26"/>
        <v>739</v>
      </c>
      <c r="S15" s="1">
        <f t="shared" si="26"/>
        <v>740</v>
      </c>
      <c r="T15" s="1">
        <f t="shared" si="26"/>
        <v>741</v>
      </c>
      <c r="U15" s="1">
        <f t="shared" si="26"/>
        <v>742</v>
      </c>
      <c r="V15" s="1">
        <f t="shared" si="26"/>
        <v>743</v>
      </c>
      <c r="W15" s="1">
        <f t="shared" si="26"/>
        <v>744</v>
      </c>
      <c r="X15" s="1">
        <f t="shared" si="26"/>
        <v>745</v>
      </c>
      <c r="Y15" s="1">
        <f t="shared" si="26"/>
        <v>746</v>
      </c>
      <c r="Z15" s="1">
        <f t="shared" si="26"/>
        <v>747</v>
      </c>
      <c r="AA15" s="1">
        <f t="shared" si="26"/>
        <v>748</v>
      </c>
      <c r="AB15" s="1">
        <f t="shared" si="26"/>
        <v>749</v>
      </c>
      <c r="AC15" s="1">
        <f t="shared" si="26"/>
        <v>750</v>
      </c>
      <c r="AD15" s="1">
        <f t="shared" si="26"/>
        <v>751</v>
      </c>
      <c r="AE15" s="1">
        <f t="shared" si="26"/>
        <v>752</v>
      </c>
      <c r="AF15" s="1">
        <f t="shared" si="26"/>
        <v>753</v>
      </c>
      <c r="AG15" s="1">
        <f t="shared" si="26"/>
        <v>754</v>
      </c>
      <c r="AH15" s="1">
        <f t="shared" si="26"/>
        <v>755</v>
      </c>
      <c r="AI15" s="1">
        <f t="shared" si="26"/>
        <v>756</v>
      </c>
      <c r="AJ15" s="1">
        <f t="shared" si="26"/>
        <v>757</v>
      </c>
      <c r="AK15" s="1">
        <f t="shared" si="26"/>
        <v>758</v>
      </c>
      <c r="AL15" s="1">
        <f t="shared" si="26"/>
        <v>759</v>
      </c>
      <c r="AM15" s="1">
        <f t="shared" si="26"/>
        <v>760</v>
      </c>
      <c r="AN15" s="1">
        <f t="shared" si="26"/>
        <v>761</v>
      </c>
      <c r="AO15" s="1">
        <f t="shared" si="26"/>
        <v>762</v>
      </c>
      <c r="AP15" s="1">
        <f t="shared" si="26"/>
        <v>763</v>
      </c>
      <c r="AQ15" s="1">
        <f t="shared" si="26"/>
        <v>764</v>
      </c>
      <c r="AR15" s="1">
        <f t="shared" si="26"/>
        <v>765</v>
      </c>
      <c r="AS15" s="1">
        <f t="shared" si="26"/>
        <v>766</v>
      </c>
      <c r="AT15" s="1">
        <f t="shared" si="26"/>
        <v>767</v>
      </c>
      <c r="AU15" s="1">
        <f t="shared" si="26"/>
        <v>768</v>
      </c>
      <c r="AV15" s="1">
        <f t="shared" si="26"/>
        <v>769</v>
      </c>
      <c r="AW15" s="1">
        <f t="shared" si="26"/>
        <v>770</v>
      </c>
      <c r="AX15" s="1">
        <f t="shared" si="26"/>
        <v>771</v>
      </c>
      <c r="AY15" s="1">
        <f t="shared" si="26"/>
        <v>772</v>
      </c>
      <c r="AZ15" s="1">
        <f t="shared" si="26"/>
        <v>773</v>
      </c>
      <c r="BB15">
        <f t="shared" si="6"/>
        <v>14</v>
      </c>
      <c r="BC15" t="str">
        <f t="array" ref="BC15">_xlfn.CONCAT(IF($A$1:$AZ$42=BB15,$A$44:$AZ$85,""))</f>
        <v>0</v>
      </c>
      <c r="BD15" t="str">
        <f t="shared" si="7"/>
        <v/>
      </c>
    </row>
    <row r="16" spans="1:56" x14ac:dyDescent="0.2">
      <c r="A16" s="1">
        <f t="shared" ref="A16" si="27">AZ15+1</f>
        <v>774</v>
      </c>
      <c r="B16" s="1">
        <f t="shared" ref="B16:AY16" si="28">A16+1</f>
        <v>775</v>
      </c>
      <c r="C16" s="1">
        <f t="shared" si="28"/>
        <v>776</v>
      </c>
      <c r="D16" s="1">
        <f t="shared" si="28"/>
        <v>777</v>
      </c>
      <c r="E16" s="1">
        <f t="shared" si="28"/>
        <v>778</v>
      </c>
      <c r="F16" s="1">
        <f t="shared" si="28"/>
        <v>779</v>
      </c>
      <c r="G16" s="1">
        <f t="shared" si="28"/>
        <v>780</v>
      </c>
      <c r="H16" s="1">
        <f t="shared" si="28"/>
        <v>781</v>
      </c>
      <c r="I16" s="1">
        <f t="shared" si="28"/>
        <v>782</v>
      </c>
      <c r="J16" s="1">
        <f t="shared" si="28"/>
        <v>783</v>
      </c>
      <c r="K16" s="1">
        <f t="shared" si="28"/>
        <v>784</v>
      </c>
      <c r="L16" s="1">
        <f t="shared" si="28"/>
        <v>785</v>
      </c>
      <c r="M16" s="1">
        <f t="shared" si="28"/>
        <v>786</v>
      </c>
      <c r="N16" s="1">
        <f t="shared" si="28"/>
        <v>787</v>
      </c>
      <c r="O16" s="1">
        <f t="shared" si="28"/>
        <v>788</v>
      </c>
      <c r="P16" s="1">
        <f t="shared" si="28"/>
        <v>789</v>
      </c>
      <c r="Q16" s="1">
        <f t="shared" si="28"/>
        <v>790</v>
      </c>
      <c r="R16" s="1">
        <f t="shared" si="28"/>
        <v>791</v>
      </c>
      <c r="S16" s="1">
        <f t="shared" si="28"/>
        <v>792</v>
      </c>
      <c r="T16" s="1">
        <f t="shared" si="28"/>
        <v>793</v>
      </c>
      <c r="U16" s="1">
        <f t="shared" si="28"/>
        <v>794</v>
      </c>
      <c r="V16" s="1">
        <f t="shared" si="28"/>
        <v>795</v>
      </c>
      <c r="W16" s="1">
        <f t="shared" si="28"/>
        <v>796</v>
      </c>
      <c r="X16" s="1">
        <f t="shared" si="28"/>
        <v>797</v>
      </c>
      <c r="Y16" s="1">
        <f t="shared" si="28"/>
        <v>798</v>
      </c>
      <c r="Z16" s="1">
        <f t="shared" si="28"/>
        <v>799</v>
      </c>
      <c r="AA16" s="1">
        <f t="shared" si="28"/>
        <v>800</v>
      </c>
      <c r="AB16" s="1">
        <f t="shared" si="28"/>
        <v>801</v>
      </c>
      <c r="AC16" s="1">
        <f t="shared" si="28"/>
        <v>802</v>
      </c>
      <c r="AD16" s="1">
        <f t="shared" si="28"/>
        <v>803</v>
      </c>
      <c r="AE16" s="1">
        <f t="shared" si="28"/>
        <v>804</v>
      </c>
      <c r="AF16" s="1">
        <f t="shared" si="28"/>
        <v>805</v>
      </c>
      <c r="AG16" s="1">
        <f t="shared" si="28"/>
        <v>806</v>
      </c>
      <c r="AH16" s="1">
        <f t="shared" si="28"/>
        <v>807</v>
      </c>
      <c r="AI16" s="1">
        <f t="shared" si="28"/>
        <v>808</v>
      </c>
      <c r="AJ16" s="1">
        <f t="shared" si="28"/>
        <v>809</v>
      </c>
      <c r="AK16" s="1">
        <f t="shared" si="28"/>
        <v>810</v>
      </c>
      <c r="AL16" s="1">
        <f t="shared" si="28"/>
        <v>811</v>
      </c>
      <c r="AM16" s="1">
        <f t="shared" si="28"/>
        <v>812</v>
      </c>
      <c r="AN16" s="1">
        <f t="shared" si="28"/>
        <v>813</v>
      </c>
      <c r="AO16" s="1">
        <f t="shared" si="28"/>
        <v>814</v>
      </c>
      <c r="AP16" s="1">
        <f t="shared" si="28"/>
        <v>815</v>
      </c>
      <c r="AQ16" s="1">
        <f t="shared" si="28"/>
        <v>816</v>
      </c>
      <c r="AR16" s="1">
        <f t="shared" si="28"/>
        <v>817</v>
      </c>
      <c r="AS16" s="1">
        <f t="shared" si="28"/>
        <v>818</v>
      </c>
      <c r="AT16" s="1">
        <f t="shared" si="28"/>
        <v>819</v>
      </c>
      <c r="AU16" s="1">
        <f t="shared" si="28"/>
        <v>820</v>
      </c>
      <c r="AV16" s="1">
        <f t="shared" si="28"/>
        <v>821</v>
      </c>
      <c r="AW16" s="1">
        <f t="shared" si="28"/>
        <v>822</v>
      </c>
      <c r="AX16" s="1">
        <f t="shared" si="28"/>
        <v>823</v>
      </c>
      <c r="AY16" s="1">
        <f t="shared" si="28"/>
        <v>824</v>
      </c>
      <c r="AZ16" s="1"/>
      <c r="BB16">
        <f t="shared" si="6"/>
        <v>15</v>
      </c>
      <c r="BC16" t="str">
        <f t="array" ref="BC16">_xlfn.CONCAT(IF($A$1:$AZ$42=BB16,$A$44:$AZ$85,""))</f>
        <v>0</v>
      </c>
      <c r="BD16" t="str">
        <f t="shared" si="7"/>
        <v/>
      </c>
    </row>
    <row r="17" spans="1:56" x14ac:dyDescent="0.2">
      <c r="A17" s="1">
        <f t="shared" ref="A17" si="29">AY16+1</f>
        <v>825</v>
      </c>
      <c r="B17" s="1">
        <f t="shared" ref="B17:AZ17" si="30">A17+1</f>
        <v>826</v>
      </c>
      <c r="C17" s="1">
        <f t="shared" si="30"/>
        <v>827</v>
      </c>
      <c r="D17" s="1">
        <f t="shared" si="30"/>
        <v>828</v>
      </c>
      <c r="E17" s="1">
        <f t="shared" si="30"/>
        <v>829</v>
      </c>
      <c r="F17" s="1">
        <f t="shared" si="30"/>
        <v>830</v>
      </c>
      <c r="G17" s="1">
        <f t="shared" si="30"/>
        <v>831</v>
      </c>
      <c r="H17" s="1">
        <f t="shared" si="30"/>
        <v>832</v>
      </c>
      <c r="I17" s="1">
        <f t="shared" si="30"/>
        <v>833</v>
      </c>
      <c r="J17" s="1">
        <f t="shared" si="30"/>
        <v>834</v>
      </c>
      <c r="K17" s="1">
        <f t="shared" si="30"/>
        <v>835</v>
      </c>
      <c r="L17" s="1">
        <f t="shared" si="30"/>
        <v>836</v>
      </c>
      <c r="M17" s="1">
        <f t="shared" si="30"/>
        <v>837</v>
      </c>
      <c r="N17" s="1">
        <f t="shared" si="30"/>
        <v>838</v>
      </c>
      <c r="O17" s="1">
        <f t="shared" si="30"/>
        <v>839</v>
      </c>
      <c r="P17" s="1">
        <f t="shared" si="30"/>
        <v>840</v>
      </c>
      <c r="Q17" s="1">
        <f t="shared" si="30"/>
        <v>841</v>
      </c>
      <c r="R17" s="1">
        <f t="shared" si="30"/>
        <v>842</v>
      </c>
      <c r="S17" s="1">
        <f t="shared" si="30"/>
        <v>843</v>
      </c>
      <c r="T17" s="1">
        <f t="shared" si="30"/>
        <v>844</v>
      </c>
      <c r="U17" s="1">
        <f t="shared" si="30"/>
        <v>845</v>
      </c>
      <c r="V17" s="1">
        <f t="shared" si="30"/>
        <v>846</v>
      </c>
      <c r="W17" s="1">
        <f t="shared" si="30"/>
        <v>847</v>
      </c>
      <c r="X17" s="1">
        <f t="shared" si="30"/>
        <v>848</v>
      </c>
      <c r="Y17" s="1">
        <f t="shared" si="30"/>
        <v>849</v>
      </c>
      <c r="Z17" s="1">
        <f t="shared" si="30"/>
        <v>850</v>
      </c>
      <c r="AA17" s="1">
        <f t="shared" si="30"/>
        <v>851</v>
      </c>
      <c r="AB17" s="1">
        <f t="shared" si="30"/>
        <v>852</v>
      </c>
      <c r="AC17" s="1">
        <f t="shared" si="30"/>
        <v>853</v>
      </c>
      <c r="AD17" s="1">
        <f t="shared" si="30"/>
        <v>854</v>
      </c>
      <c r="AE17" s="1">
        <f t="shared" si="30"/>
        <v>855</v>
      </c>
      <c r="AF17" s="1">
        <f t="shared" si="30"/>
        <v>856</v>
      </c>
      <c r="AG17" s="1">
        <f t="shared" si="30"/>
        <v>857</v>
      </c>
      <c r="AH17" s="1">
        <f t="shared" si="30"/>
        <v>858</v>
      </c>
      <c r="AI17" s="1">
        <f t="shared" si="30"/>
        <v>859</v>
      </c>
      <c r="AJ17" s="1">
        <f t="shared" si="30"/>
        <v>860</v>
      </c>
      <c r="AK17" s="1">
        <f t="shared" si="30"/>
        <v>861</v>
      </c>
      <c r="AL17" s="1">
        <f t="shared" si="30"/>
        <v>862</v>
      </c>
      <c r="AM17" s="1">
        <f t="shared" si="30"/>
        <v>863</v>
      </c>
      <c r="AN17" s="1">
        <f t="shared" si="30"/>
        <v>864</v>
      </c>
      <c r="AO17" s="1">
        <f t="shared" si="30"/>
        <v>865</v>
      </c>
      <c r="AP17" s="1">
        <f t="shared" si="30"/>
        <v>866</v>
      </c>
      <c r="AQ17" s="1">
        <f t="shared" si="30"/>
        <v>867</v>
      </c>
      <c r="AR17" s="1">
        <f t="shared" si="30"/>
        <v>868</v>
      </c>
      <c r="AS17" s="1">
        <f t="shared" si="30"/>
        <v>869</v>
      </c>
      <c r="AT17" s="1">
        <f t="shared" si="30"/>
        <v>870</v>
      </c>
      <c r="AU17" s="1">
        <f t="shared" si="30"/>
        <v>871</v>
      </c>
      <c r="AV17" s="1">
        <f t="shared" si="30"/>
        <v>872</v>
      </c>
      <c r="AW17" s="1">
        <f t="shared" si="30"/>
        <v>873</v>
      </c>
      <c r="AX17" s="1">
        <f t="shared" si="30"/>
        <v>874</v>
      </c>
      <c r="AY17" s="1">
        <f t="shared" si="30"/>
        <v>875</v>
      </c>
      <c r="AZ17" s="1">
        <f t="shared" si="30"/>
        <v>876</v>
      </c>
      <c r="BB17">
        <f t="shared" si="6"/>
        <v>16</v>
      </c>
      <c r="BC17" t="str">
        <f t="array" ref="BC17">_xlfn.CONCAT(IF($A$1:$AZ$42=BB17,$A$44:$AZ$85,""))</f>
        <v>0</v>
      </c>
      <c r="BD17" t="str">
        <f t="shared" si="7"/>
        <v/>
      </c>
    </row>
    <row r="18" spans="1:56" x14ac:dyDescent="0.2">
      <c r="A18" s="1">
        <f t="shared" ref="A18" si="31">AZ17+1</f>
        <v>877</v>
      </c>
      <c r="B18" s="1">
        <f t="shared" ref="B18:AY18" si="32">A18+1</f>
        <v>878</v>
      </c>
      <c r="C18" s="1">
        <f t="shared" si="32"/>
        <v>879</v>
      </c>
      <c r="D18" s="1">
        <f t="shared" si="32"/>
        <v>880</v>
      </c>
      <c r="E18" s="1">
        <f t="shared" si="32"/>
        <v>881</v>
      </c>
      <c r="F18" s="1">
        <f t="shared" si="32"/>
        <v>882</v>
      </c>
      <c r="G18" s="1">
        <f t="shared" si="32"/>
        <v>883</v>
      </c>
      <c r="H18" s="1">
        <f t="shared" si="32"/>
        <v>884</v>
      </c>
      <c r="I18" s="1">
        <f t="shared" si="32"/>
        <v>885</v>
      </c>
      <c r="J18" s="1">
        <f t="shared" si="32"/>
        <v>886</v>
      </c>
      <c r="K18" s="1">
        <f t="shared" si="32"/>
        <v>887</v>
      </c>
      <c r="L18" s="1">
        <f t="shared" si="32"/>
        <v>888</v>
      </c>
      <c r="M18" s="1">
        <f t="shared" si="32"/>
        <v>889</v>
      </c>
      <c r="N18" s="1">
        <f t="shared" si="32"/>
        <v>890</v>
      </c>
      <c r="O18" s="1">
        <f t="shared" si="32"/>
        <v>891</v>
      </c>
      <c r="P18" s="1">
        <f t="shared" si="32"/>
        <v>892</v>
      </c>
      <c r="Q18" s="1">
        <f t="shared" si="32"/>
        <v>893</v>
      </c>
      <c r="R18" s="1">
        <f t="shared" si="32"/>
        <v>894</v>
      </c>
      <c r="S18" s="1">
        <f t="shared" si="32"/>
        <v>895</v>
      </c>
      <c r="T18" s="1">
        <f t="shared" si="32"/>
        <v>896</v>
      </c>
      <c r="U18" s="1">
        <f t="shared" si="32"/>
        <v>897</v>
      </c>
      <c r="V18" s="1">
        <f t="shared" si="32"/>
        <v>898</v>
      </c>
      <c r="W18" s="1">
        <f t="shared" si="32"/>
        <v>899</v>
      </c>
      <c r="X18" s="1">
        <f t="shared" si="32"/>
        <v>900</v>
      </c>
      <c r="Y18" s="1">
        <f t="shared" si="32"/>
        <v>901</v>
      </c>
      <c r="Z18" s="1">
        <f t="shared" si="32"/>
        <v>902</v>
      </c>
      <c r="AA18" s="1">
        <f t="shared" si="32"/>
        <v>903</v>
      </c>
      <c r="AB18" s="1">
        <f t="shared" si="32"/>
        <v>904</v>
      </c>
      <c r="AC18" s="1">
        <f t="shared" si="32"/>
        <v>905</v>
      </c>
      <c r="AD18" s="1">
        <f t="shared" si="32"/>
        <v>906</v>
      </c>
      <c r="AE18" s="1">
        <f t="shared" si="32"/>
        <v>907</v>
      </c>
      <c r="AF18" s="1">
        <f t="shared" si="32"/>
        <v>908</v>
      </c>
      <c r="AG18" s="1">
        <f t="shared" si="32"/>
        <v>909</v>
      </c>
      <c r="AH18" s="1">
        <f t="shared" si="32"/>
        <v>910</v>
      </c>
      <c r="AI18" s="1">
        <f t="shared" si="32"/>
        <v>911</v>
      </c>
      <c r="AJ18" s="1">
        <f t="shared" si="32"/>
        <v>912</v>
      </c>
      <c r="AK18" s="1">
        <f t="shared" si="32"/>
        <v>913</v>
      </c>
      <c r="AL18" s="1">
        <f t="shared" si="32"/>
        <v>914</v>
      </c>
      <c r="AM18" s="1">
        <f t="shared" si="32"/>
        <v>915</v>
      </c>
      <c r="AN18" s="1">
        <f t="shared" si="32"/>
        <v>916</v>
      </c>
      <c r="AO18" s="1">
        <f t="shared" si="32"/>
        <v>917</v>
      </c>
      <c r="AP18" s="1">
        <f t="shared" si="32"/>
        <v>918</v>
      </c>
      <c r="AQ18" s="1">
        <f t="shared" si="32"/>
        <v>919</v>
      </c>
      <c r="AR18" s="1">
        <f t="shared" si="32"/>
        <v>920</v>
      </c>
      <c r="AS18" s="1">
        <f t="shared" si="32"/>
        <v>921</v>
      </c>
      <c r="AT18" s="1">
        <f t="shared" si="32"/>
        <v>922</v>
      </c>
      <c r="AU18" s="1">
        <f t="shared" si="32"/>
        <v>923</v>
      </c>
      <c r="AV18" s="1">
        <f t="shared" si="32"/>
        <v>924</v>
      </c>
      <c r="AW18" s="1">
        <f t="shared" si="32"/>
        <v>925</v>
      </c>
      <c r="AX18" s="1">
        <f t="shared" si="32"/>
        <v>926</v>
      </c>
      <c r="AY18" s="1">
        <f t="shared" si="32"/>
        <v>927</v>
      </c>
      <c r="AZ18" s="1"/>
      <c r="BB18">
        <f t="shared" si="6"/>
        <v>17</v>
      </c>
      <c r="BC18" t="str">
        <f t="array" ref="BC18">_xlfn.CONCAT(IF($A$1:$AZ$42=BB18,$A$44:$AZ$85,""))</f>
        <v>0</v>
      </c>
      <c r="BD18" t="str">
        <f t="shared" si="7"/>
        <v/>
      </c>
    </row>
    <row r="19" spans="1:56" x14ac:dyDescent="0.2">
      <c r="A19" s="1">
        <f t="shared" ref="A19" si="33">AY18+1</f>
        <v>928</v>
      </c>
      <c r="B19" s="1">
        <f t="shared" ref="B19:AZ19" si="34">A19+1</f>
        <v>929</v>
      </c>
      <c r="C19" s="1">
        <f t="shared" si="34"/>
        <v>930</v>
      </c>
      <c r="D19" s="1">
        <f t="shared" si="34"/>
        <v>931</v>
      </c>
      <c r="E19" s="1">
        <f t="shared" si="34"/>
        <v>932</v>
      </c>
      <c r="F19" s="1">
        <f t="shared" si="34"/>
        <v>933</v>
      </c>
      <c r="G19" s="1">
        <f t="shared" si="34"/>
        <v>934</v>
      </c>
      <c r="H19" s="1">
        <f t="shared" si="34"/>
        <v>935</v>
      </c>
      <c r="I19" s="1">
        <f t="shared" si="34"/>
        <v>936</v>
      </c>
      <c r="J19" s="1">
        <f t="shared" si="34"/>
        <v>937</v>
      </c>
      <c r="K19" s="1">
        <f t="shared" si="34"/>
        <v>938</v>
      </c>
      <c r="L19" s="1">
        <f t="shared" si="34"/>
        <v>939</v>
      </c>
      <c r="M19" s="1">
        <f t="shared" si="34"/>
        <v>940</v>
      </c>
      <c r="N19" s="1">
        <f t="shared" si="34"/>
        <v>941</v>
      </c>
      <c r="O19" s="1">
        <f t="shared" si="34"/>
        <v>942</v>
      </c>
      <c r="P19" s="1">
        <f t="shared" si="34"/>
        <v>943</v>
      </c>
      <c r="Q19" s="1">
        <f t="shared" si="34"/>
        <v>944</v>
      </c>
      <c r="R19" s="1">
        <f t="shared" si="34"/>
        <v>945</v>
      </c>
      <c r="S19" s="1">
        <f t="shared" si="34"/>
        <v>946</v>
      </c>
      <c r="T19" s="1">
        <f t="shared" si="34"/>
        <v>947</v>
      </c>
      <c r="U19" s="1">
        <f t="shared" si="34"/>
        <v>948</v>
      </c>
      <c r="V19" s="1">
        <f t="shared" si="34"/>
        <v>949</v>
      </c>
      <c r="W19" s="1">
        <f t="shared" si="34"/>
        <v>950</v>
      </c>
      <c r="X19" s="1">
        <f t="shared" si="34"/>
        <v>951</v>
      </c>
      <c r="Y19" s="1">
        <f t="shared" si="34"/>
        <v>952</v>
      </c>
      <c r="Z19" s="1">
        <f t="shared" si="34"/>
        <v>953</v>
      </c>
      <c r="AA19" s="1">
        <f t="shared" si="34"/>
        <v>954</v>
      </c>
      <c r="AB19" s="1">
        <f t="shared" si="34"/>
        <v>955</v>
      </c>
      <c r="AC19" s="1">
        <f t="shared" si="34"/>
        <v>956</v>
      </c>
      <c r="AD19" s="1">
        <f t="shared" si="34"/>
        <v>957</v>
      </c>
      <c r="AE19" s="1">
        <f t="shared" si="34"/>
        <v>958</v>
      </c>
      <c r="AF19" s="1">
        <f t="shared" si="34"/>
        <v>959</v>
      </c>
      <c r="AG19" s="1">
        <f t="shared" si="34"/>
        <v>960</v>
      </c>
      <c r="AH19" s="1">
        <f t="shared" si="34"/>
        <v>961</v>
      </c>
      <c r="AI19" s="1">
        <f t="shared" si="34"/>
        <v>962</v>
      </c>
      <c r="AJ19" s="1">
        <f t="shared" si="34"/>
        <v>963</v>
      </c>
      <c r="AK19" s="1">
        <f t="shared" si="34"/>
        <v>964</v>
      </c>
      <c r="AL19" s="1">
        <f t="shared" si="34"/>
        <v>965</v>
      </c>
      <c r="AM19" s="1">
        <f t="shared" si="34"/>
        <v>966</v>
      </c>
      <c r="AN19" s="1">
        <f t="shared" si="34"/>
        <v>967</v>
      </c>
      <c r="AO19" s="1">
        <f t="shared" si="34"/>
        <v>968</v>
      </c>
      <c r="AP19" s="1">
        <f t="shared" si="34"/>
        <v>969</v>
      </c>
      <c r="AQ19" s="1">
        <f t="shared" si="34"/>
        <v>970</v>
      </c>
      <c r="AR19" s="1">
        <f t="shared" si="34"/>
        <v>971</v>
      </c>
      <c r="AS19" s="1">
        <f t="shared" si="34"/>
        <v>972</v>
      </c>
      <c r="AT19" s="1">
        <f t="shared" si="34"/>
        <v>973</v>
      </c>
      <c r="AU19" s="1">
        <f t="shared" si="34"/>
        <v>974</v>
      </c>
      <c r="AV19" s="1">
        <f t="shared" si="34"/>
        <v>975</v>
      </c>
      <c r="AW19" s="1">
        <f t="shared" si="34"/>
        <v>976</v>
      </c>
      <c r="AX19" s="1">
        <f t="shared" si="34"/>
        <v>977</v>
      </c>
      <c r="AY19" s="1">
        <f t="shared" si="34"/>
        <v>978</v>
      </c>
      <c r="AZ19" s="1">
        <f t="shared" si="34"/>
        <v>979</v>
      </c>
      <c r="BB19">
        <f t="shared" si="6"/>
        <v>18</v>
      </c>
      <c r="BC19" t="str">
        <f t="array" ref="BC19">_xlfn.CONCAT(IF($A$1:$AZ$42=BB19,$A$44:$AZ$85,""))</f>
        <v>0</v>
      </c>
      <c r="BD19" t="str">
        <f t="shared" si="7"/>
        <v/>
      </c>
    </row>
    <row r="20" spans="1:56" x14ac:dyDescent="0.2">
      <c r="A20" s="1">
        <f t="shared" ref="A20" si="35">AZ19+1</f>
        <v>980</v>
      </c>
      <c r="B20" s="1">
        <f t="shared" ref="B20:AY20" si="36">A20+1</f>
        <v>981</v>
      </c>
      <c r="C20" s="1">
        <f t="shared" si="36"/>
        <v>982</v>
      </c>
      <c r="D20" s="1">
        <f t="shared" si="36"/>
        <v>983</v>
      </c>
      <c r="E20" s="1">
        <f t="shared" si="36"/>
        <v>984</v>
      </c>
      <c r="F20" s="1">
        <f t="shared" si="36"/>
        <v>985</v>
      </c>
      <c r="G20" s="1">
        <f t="shared" si="36"/>
        <v>986</v>
      </c>
      <c r="H20" s="1">
        <f t="shared" si="36"/>
        <v>987</v>
      </c>
      <c r="I20" s="1">
        <f t="shared" si="36"/>
        <v>988</v>
      </c>
      <c r="J20" s="1">
        <f t="shared" si="36"/>
        <v>989</v>
      </c>
      <c r="K20" s="1">
        <f t="shared" si="36"/>
        <v>990</v>
      </c>
      <c r="L20" s="1">
        <f t="shared" si="36"/>
        <v>991</v>
      </c>
      <c r="M20" s="1">
        <f t="shared" si="36"/>
        <v>992</v>
      </c>
      <c r="N20" s="1">
        <f t="shared" si="36"/>
        <v>993</v>
      </c>
      <c r="O20" s="1">
        <f t="shared" si="36"/>
        <v>994</v>
      </c>
      <c r="P20" s="1">
        <f t="shared" si="36"/>
        <v>995</v>
      </c>
      <c r="Q20" s="1">
        <f t="shared" si="36"/>
        <v>996</v>
      </c>
      <c r="R20" s="1">
        <f t="shared" si="36"/>
        <v>997</v>
      </c>
      <c r="S20" s="1">
        <f t="shared" si="36"/>
        <v>998</v>
      </c>
      <c r="T20" s="1">
        <f t="shared" si="36"/>
        <v>999</v>
      </c>
      <c r="U20" s="1">
        <f t="shared" si="36"/>
        <v>1000</v>
      </c>
      <c r="V20" s="1">
        <f t="shared" si="36"/>
        <v>1001</v>
      </c>
      <c r="W20" s="1">
        <f t="shared" si="36"/>
        <v>1002</v>
      </c>
      <c r="X20" s="1">
        <f t="shared" si="36"/>
        <v>1003</v>
      </c>
      <c r="Y20" s="1">
        <f t="shared" si="36"/>
        <v>1004</v>
      </c>
      <c r="Z20" s="1">
        <f t="shared" si="36"/>
        <v>1005</v>
      </c>
      <c r="AA20" s="1">
        <f t="shared" si="36"/>
        <v>1006</v>
      </c>
      <c r="AB20" s="1">
        <f t="shared" si="36"/>
        <v>1007</v>
      </c>
      <c r="AC20" s="1">
        <f t="shared" si="36"/>
        <v>1008</v>
      </c>
      <c r="AD20" s="1">
        <f t="shared" si="36"/>
        <v>1009</v>
      </c>
      <c r="AE20" s="1">
        <f t="shared" si="36"/>
        <v>1010</v>
      </c>
      <c r="AF20" s="1">
        <f t="shared" si="36"/>
        <v>1011</v>
      </c>
      <c r="AG20" s="1">
        <f t="shared" si="36"/>
        <v>1012</v>
      </c>
      <c r="AH20" s="1">
        <f t="shared" si="36"/>
        <v>1013</v>
      </c>
      <c r="AI20" s="1">
        <f t="shared" si="36"/>
        <v>1014</v>
      </c>
      <c r="AJ20" s="1">
        <f t="shared" si="36"/>
        <v>1015</v>
      </c>
      <c r="AK20" s="1">
        <f t="shared" si="36"/>
        <v>1016</v>
      </c>
      <c r="AL20" s="1">
        <f t="shared" si="36"/>
        <v>1017</v>
      </c>
      <c r="AM20" s="1">
        <f t="shared" si="36"/>
        <v>1018</v>
      </c>
      <c r="AN20" s="1">
        <f t="shared" si="36"/>
        <v>1019</v>
      </c>
      <c r="AO20" s="1">
        <f t="shared" si="36"/>
        <v>1020</v>
      </c>
      <c r="AP20" s="1">
        <f t="shared" si="36"/>
        <v>1021</v>
      </c>
      <c r="AQ20" s="1">
        <f t="shared" si="36"/>
        <v>1022</v>
      </c>
      <c r="AR20" s="1">
        <f t="shared" si="36"/>
        <v>1023</v>
      </c>
      <c r="AS20" s="1">
        <f t="shared" si="36"/>
        <v>1024</v>
      </c>
      <c r="AT20" s="1">
        <f t="shared" si="36"/>
        <v>1025</v>
      </c>
      <c r="AU20" s="1">
        <f t="shared" si="36"/>
        <v>1026</v>
      </c>
      <c r="AV20" s="1">
        <f t="shared" si="36"/>
        <v>1027</v>
      </c>
      <c r="AW20" s="1">
        <f t="shared" si="36"/>
        <v>1028</v>
      </c>
      <c r="AX20" s="1">
        <f t="shared" si="36"/>
        <v>1029</v>
      </c>
      <c r="AY20" s="1">
        <f t="shared" si="36"/>
        <v>1030</v>
      </c>
      <c r="AZ20" s="1"/>
      <c r="BB20">
        <f t="shared" si="6"/>
        <v>19</v>
      </c>
      <c r="BC20" t="str">
        <f t="array" ref="BC20">_xlfn.CONCAT(IF($A$1:$AZ$42=BB20,$A$44:$AZ$85,""))</f>
        <v>0</v>
      </c>
      <c r="BD20" t="str">
        <f t="shared" si="7"/>
        <v/>
      </c>
    </row>
    <row r="21" spans="1:56" x14ac:dyDescent="0.2">
      <c r="A21" s="1">
        <f t="shared" ref="A21" si="37">AY20+1</f>
        <v>1031</v>
      </c>
      <c r="B21" s="1">
        <f t="shared" ref="B21:AZ21" si="38">A21+1</f>
        <v>1032</v>
      </c>
      <c r="C21" s="1">
        <f t="shared" si="38"/>
        <v>1033</v>
      </c>
      <c r="D21" s="1">
        <f t="shared" si="38"/>
        <v>1034</v>
      </c>
      <c r="E21" s="1">
        <f t="shared" si="38"/>
        <v>1035</v>
      </c>
      <c r="F21" s="1">
        <f t="shared" si="38"/>
        <v>1036</v>
      </c>
      <c r="G21" s="1">
        <f t="shared" si="38"/>
        <v>1037</v>
      </c>
      <c r="H21" s="1">
        <f t="shared" si="38"/>
        <v>1038</v>
      </c>
      <c r="I21" s="1">
        <f t="shared" si="38"/>
        <v>1039</v>
      </c>
      <c r="J21" s="1">
        <f t="shared" si="38"/>
        <v>1040</v>
      </c>
      <c r="K21" s="1">
        <f t="shared" si="38"/>
        <v>1041</v>
      </c>
      <c r="L21" s="1">
        <f t="shared" si="38"/>
        <v>1042</v>
      </c>
      <c r="M21" s="1">
        <f t="shared" si="38"/>
        <v>1043</v>
      </c>
      <c r="N21" s="1">
        <f t="shared" si="38"/>
        <v>1044</v>
      </c>
      <c r="O21" s="1">
        <f t="shared" si="38"/>
        <v>1045</v>
      </c>
      <c r="P21" s="1">
        <f t="shared" si="38"/>
        <v>1046</v>
      </c>
      <c r="Q21" s="1">
        <f t="shared" si="38"/>
        <v>1047</v>
      </c>
      <c r="R21" s="1">
        <f t="shared" si="38"/>
        <v>1048</v>
      </c>
      <c r="S21" s="1">
        <f t="shared" si="38"/>
        <v>1049</v>
      </c>
      <c r="T21" s="1">
        <f t="shared" si="38"/>
        <v>1050</v>
      </c>
      <c r="U21" s="1">
        <f t="shared" si="38"/>
        <v>1051</v>
      </c>
      <c r="V21" s="1">
        <f t="shared" si="38"/>
        <v>1052</v>
      </c>
      <c r="W21" s="1">
        <f t="shared" si="38"/>
        <v>1053</v>
      </c>
      <c r="X21" s="1">
        <f t="shared" si="38"/>
        <v>1054</v>
      </c>
      <c r="Y21" s="1">
        <f t="shared" si="38"/>
        <v>1055</v>
      </c>
      <c r="Z21" s="1">
        <f t="shared" si="38"/>
        <v>1056</v>
      </c>
      <c r="AA21" s="1">
        <f t="shared" si="38"/>
        <v>1057</v>
      </c>
      <c r="AB21" s="1">
        <f t="shared" si="38"/>
        <v>1058</v>
      </c>
      <c r="AC21" s="1">
        <f t="shared" si="38"/>
        <v>1059</v>
      </c>
      <c r="AD21" s="1">
        <f t="shared" si="38"/>
        <v>1060</v>
      </c>
      <c r="AE21" s="1">
        <f t="shared" si="38"/>
        <v>1061</v>
      </c>
      <c r="AF21" s="1">
        <f t="shared" si="38"/>
        <v>1062</v>
      </c>
      <c r="AG21" s="1">
        <f t="shared" si="38"/>
        <v>1063</v>
      </c>
      <c r="AH21" s="1">
        <f t="shared" si="38"/>
        <v>1064</v>
      </c>
      <c r="AI21" s="1">
        <f t="shared" si="38"/>
        <v>1065</v>
      </c>
      <c r="AJ21" s="1">
        <f t="shared" si="38"/>
        <v>1066</v>
      </c>
      <c r="AK21" s="1">
        <f t="shared" si="38"/>
        <v>1067</v>
      </c>
      <c r="AL21" s="1">
        <f t="shared" si="38"/>
        <v>1068</v>
      </c>
      <c r="AM21" s="1">
        <f t="shared" si="38"/>
        <v>1069</v>
      </c>
      <c r="AN21" s="1">
        <f t="shared" si="38"/>
        <v>1070</v>
      </c>
      <c r="AO21" s="1">
        <f t="shared" si="38"/>
        <v>1071</v>
      </c>
      <c r="AP21" s="1">
        <f t="shared" si="38"/>
        <v>1072</v>
      </c>
      <c r="AQ21" s="1">
        <f t="shared" si="38"/>
        <v>1073</v>
      </c>
      <c r="AR21" s="1">
        <f t="shared" si="38"/>
        <v>1074</v>
      </c>
      <c r="AS21" s="1">
        <f t="shared" si="38"/>
        <v>1075</v>
      </c>
      <c r="AT21" s="1">
        <f t="shared" si="38"/>
        <v>1076</v>
      </c>
      <c r="AU21" s="1">
        <f t="shared" si="38"/>
        <v>1077</v>
      </c>
      <c r="AV21" s="1">
        <f t="shared" si="38"/>
        <v>1078</v>
      </c>
      <c r="AW21" s="1">
        <f t="shared" si="38"/>
        <v>1079</v>
      </c>
      <c r="AX21" s="1">
        <f t="shared" si="38"/>
        <v>1080</v>
      </c>
      <c r="AY21" s="1">
        <f t="shared" si="38"/>
        <v>1081</v>
      </c>
      <c r="AZ21" s="1">
        <f t="shared" si="38"/>
        <v>1082</v>
      </c>
      <c r="BB21">
        <f t="shared" si="6"/>
        <v>20</v>
      </c>
      <c r="BC21" t="str">
        <f t="array" ref="BC21">_xlfn.CONCAT(IF($A$1:$AZ$42=BB21,$A$44:$AZ$85,""))</f>
        <v>0</v>
      </c>
      <c r="BD21" t="str">
        <f t="shared" si="7"/>
        <v/>
      </c>
    </row>
    <row r="22" spans="1:56" x14ac:dyDescent="0.2">
      <c r="A22" s="1">
        <f t="shared" ref="A22" si="39">AZ21+1</f>
        <v>1083</v>
      </c>
      <c r="B22" s="1">
        <f t="shared" ref="B22:AY22" si="40">A22+1</f>
        <v>1084</v>
      </c>
      <c r="C22" s="1">
        <f t="shared" si="40"/>
        <v>1085</v>
      </c>
      <c r="D22" s="1">
        <f t="shared" si="40"/>
        <v>1086</v>
      </c>
      <c r="E22" s="1">
        <f t="shared" si="40"/>
        <v>1087</v>
      </c>
      <c r="F22" s="1">
        <f t="shared" si="40"/>
        <v>1088</v>
      </c>
      <c r="G22" s="1">
        <f t="shared" si="40"/>
        <v>1089</v>
      </c>
      <c r="H22" s="1">
        <f t="shared" si="40"/>
        <v>1090</v>
      </c>
      <c r="I22" s="1">
        <f t="shared" si="40"/>
        <v>1091</v>
      </c>
      <c r="J22" s="1">
        <f t="shared" si="40"/>
        <v>1092</v>
      </c>
      <c r="K22" s="1">
        <f t="shared" si="40"/>
        <v>1093</v>
      </c>
      <c r="L22" s="1">
        <f t="shared" si="40"/>
        <v>1094</v>
      </c>
      <c r="M22" s="1">
        <f t="shared" si="40"/>
        <v>1095</v>
      </c>
      <c r="N22" s="1">
        <f t="shared" si="40"/>
        <v>1096</v>
      </c>
      <c r="O22" s="1">
        <f t="shared" si="40"/>
        <v>1097</v>
      </c>
      <c r="P22" s="1">
        <f t="shared" si="40"/>
        <v>1098</v>
      </c>
      <c r="Q22" s="1">
        <f t="shared" si="40"/>
        <v>1099</v>
      </c>
      <c r="R22" s="1">
        <f t="shared" si="40"/>
        <v>1100</v>
      </c>
      <c r="S22" s="1">
        <f t="shared" si="40"/>
        <v>1101</v>
      </c>
      <c r="T22" s="1">
        <f t="shared" si="40"/>
        <v>1102</v>
      </c>
      <c r="U22" s="1">
        <f t="shared" si="40"/>
        <v>1103</v>
      </c>
      <c r="V22" s="1">
        <f t="shared" si="40"/>
        <v>1104</v>
      </c>
      <c r="W22" s="1">
        <f t="shared" si="40"/>
        <v>1105</v>
      </c>
      <c r="X22" s="1">
        <f t="shared" si="40"/>
        <v>1106</v>
      </c>
      <c r="Y22" s="1">
        <f t="shared" si="40"/>
        <v>1107</v>
      </c>
      <c r="Z22" s="1">
        <f t="shared" si="40"/>
        <v>1108</v>
      </c>
      <c r="AA22" s="1">
        <f t="shared" si="40"/>
        <v>1109</v>
      </c>
      <c r="AB22" s="1">
        <f t="shared" si="40"/>
        <v>1110</v>
      </c>
      <c r="AC22" s="1">
        <f t="shared" si="40"/>
        <v>1111</v>
      </c>
      <c r="AD22" s="1">
        <f t="shared" si="40"/>
        <v>1112</v>
      </c>
      <c r="AE22" s="1">
        <f t="shared" si="40"/>
        <v>1113</v>
      </c>
      <c r="AF22" s="1">
        <f t="shared" si="40"/>
        <v>1114</v>
      </c>
      <c r="AG22" s="1">
        <f t="shared" si="40"/>
        <v>1115</v>
      </c>
      <c r="AH22" s="1">
        <f t="shared" si="40"/>
        <v>1116</v>
      </c>
      <c r="AI22" s="1">
        <f t="shared" si="40"/>
        <v>1117</v>
      </c>
      <c r="AJ22" s="1">
        <f t="shared" si="40"/>
        <v>1118</v>
      </c>
      <c r="AK22" s="1">
        <f t="shared" si="40"/>
        <v>1119</v>
      </c>
      <c r="AL22" s="1">
        <f t="shared" si="40"/>
        <v>1120</v>
      </c>
      <c r="AM22" s="1">
        <f t="shared" si="40"/>
        <v>1121</v>
      </c>
      <c r="AN22" s="1">
        <f t="shared" si="40"/>
        <v>1122</v>
      </c>
      <c r="AO22" s="1">
        <f t="shared" si="40"/>
        <v>1123</v>
      </c>
      <c r="AP22" s="1">
        <f t="shared" si="40"/>
        <v>1124</v>
      </c>
      <c r="AQ22" s="1">
        <f t="shared" si="40"/>
        <v>1125</v>
      </c>
      <c r="AR22" s="1">
        <f t="shared" si="40"/>
        <v>1126</v>
      </c>
      <c r="AS22" s="1">
        <f t="shared" si="40"/>
        <v>1127</v>
      </c>
      <c r="AT22" s="1">
        <f t="shared" si="40"/>
        <v>1128</v>
      </c>
      <c r="AU22" s="1">
        <f t="shared" si="40"/>
        <v>1129</v>
      </c>
      <c r="AV22" s="1">
        <f t="shared" si="40"/>
        <v>1130</v>
      </c>
      <c r="AW22" s="1">
        <f t="shared" si="40"/>
        <v>1131</v>
      </c>
      <c r="AX22" s="1">
        <f t="shared" si="40"/>
        <v>1132</v>
      </c>
      <c r="AY22" s="1">
        <f t="shared" si="40"/>
        <v>1133</v>
      </c>
      <c r="AZ22" s="1"/>
      <c r="BB22">
        <f t="shared" si="6"/>
        <v>21</v>
      </c>
      <c r="BC22" t="str">
        <f t="array" ref="BC22">_xlfn.CONCAT(IF($A$1:$AZ$42=BB22,$A$44:$AZ$85,""))</f>
        <v>0</v>
      </c>
      <c r="BD22" t="str">
        <f t="shared" si="7"/>
        <v/>
      </c>
    </row>
    <row r="23" spans="1:56" x14ac:dyDescent="0.2">
      <c r="A23" s="1">
        <f t="shared" ref="A23" si="41">AY22+1</f>
        <v>1134</v>
      </c>
      <c r="B23" s="1">
        <f t="shared" ref="B23:AZ23" si="42">A23+1</f>
        <v>1135</v>
      </c>
      <c r="C23" s="1">
        <f t="shared" si="42"/>
        <v>1136</v>
      </c>
      <c r="D23" s="1">
        <f t="shared" si="42"/>
        <v>1137</v>
      </c>
      <c r="E23" s="1">
        <f t="shared" si="42"/>
        <v>1138</v>
      </c>
      <c r="F23" s="1">
        <f t="shared" si="42"/>
        <v>1139</v>
      </c>
      <c r="G23" s="1">
        <f t="shared" si="42"/>
        <v>1140</v>
      </c>
      <c r="H23" s="1">
        <f t="shared" si="42"/>
        <v>1141</v>
      </c>
      <c r="I23" s="1">
        <f t="shared" si="42"/>
        <v>1142</v>
      </c>
      <c r="J23" s="1">
        <f t="shared" si="42"/>
        <v>1143</v>
      </c>
      <c r="K23" s="1">
        <f t="shared" si="42"/>
        <v>1144</v>
      </c>
      <c r="L23" s="1">
        <f t="shared" si="42"/>
        <v>1145</v>
      </c>
      <c r="M23" s="1">
        <f t="shared" si="42"/>
        <v>1146</v>
      </c>
      <c r="N23" s="1">
        <f t="shared" si="42"/>
        <v>1147</v>
      </c>
      <c r="O23" s="1">
        <f t="shared" si="42"/>
        <v>1148</v>
      </c>
      <c r="P23" s="1">
        <f t="shared" si="42"/>
        <v>1149</v>
      </c>
      <c r="Q23" s="1">
        <f t="shared" si="42"/>
        <v>1150</v>
      </c>
      <c r="R23" s="1">
        <f t="shared" si="42"/>
        <v>1151</v>
      </c>
      <c r="S23" s="1">
        <f t="shared" si="42"/>
        <v>1152</v>
      </c>
      <c r="T23" s="1">
        <f t="shared" si="42"/>
        <v>1153</v>
      </c>
      <c r="U23" s="1">
        <f t="shared" si="42"/>
        <v>1154</v>
      </c>
      <c r="V23" s="1">
        <f t="shared" si="42"/>
        <v>1155</v>
      </c>
      <c r="W23" s="1">
        <f t="shared" si="42"/>
        <v>1156</v>
      </c>
      <c r="X23" s="1">
        <f t="shared" si="42"/>
        <v>1157</v>
      </c>
      <c r="Y23" s="1">
        <f t="shared" si="42"/>
        <v>1158</v>
      </c>
      <c r="Z23" s="1">
        <f t="shared" si="42"/>
        <v>1159</v>
      </c>
      <c r="AA23" s="1">
        <f t="shared" si="42"/>
        <v>1160</v>
      </c>
      <c r="AB23" s="1">
        <f t="shared" si="42"/>
        <v>1161</v>
      </c>
      <c r="AC23" s="1">
        <f t="shared" si="42"/>
        <v>1162</v>
      </c>
      <c r="AD23" s="1">
        <f t="shared" si="42"/>
        <v>1163</v>
      </c>
      <c r="AE23" s="1">
        <f t="shared" si="42"/>
        <v>1164</v>
      </c>
      <c r="AF23" s="1">
        <f t="shared" si="42"/>
        <v>1165</v>
      </c>
      <c r="AG23" s="1">
        <f t="shared" si="42"/>
        <v>1166</v>
      </c>
      <c r="AH23" s="1">
        <f t="shared" si="42"/>
        <v>1167</v>
      </c>
      <c r="AI23" s="1">
        <f t="shared" si="42"/>
        <v>1168</v>
      </c>
      <c r="AJ23" s="1">
        <f t="shared" si="42"/>
        <v>1169</v>
      </c>
      <c r="AK23" s="1">
        <f t="shared" si="42"/>
        <v>1170</v>
      </c>
      <c r="AL23" s="1">
        <f t="shared" si="42"/>
        <v>1171</v>
      </c>
      <c r="AM23" s="1">
        <f t="shared" si="42"/>
        <v>1172</v>
      </c>
      <c r="AN23" s="1">
        <f t="shared" si="42"/>
        <v>1173</v>
      </c>
      <c r="AO23" s="1">
        <f t="shared" si="42"/>
        <v>1174</v>
      </c>
      <c r="AP23" s="1">
        <f t="shared" si="42"/>
        <v>1175</v>
      </c>
      <c r="AQ23" s="1">
        <f t="shared" si="42"/>
        <v>1176</v>
      </c>
      <c r="AR23" s="1">
        <f t="shared" si="42"/>
        <v>1177</v>
      </c>
      <c r="AS23" s="1">
        <f t="shared" si="42"/>
        <v>1178</v>
      </c>
      <c r="AT23" s="1">
        <f t="shared" si="42"/>
        <v>1179</v>
      </c>
      <c r="AU23" s="1">
        <f t="shared" si="42"/>
        <v>1180</v>
      </c>
      <c r="AV23" s="1">
        <f t="shared" si="42"/>
        <v>1181</v>
      </c>
      <c r="AW23" s="1">
        <f t="shared" si="42"/>
        <v>1182</v>
      </c>
      <c r="AX23" s="1">
        <f t="shared" si="42"/>
        <v>1183</v>
      </c>
      <c r="AY23" s="1">
        <f t="shared" si="42"/>
        <v>1184</v>
      </c>
      <c r="AZ23" s="1">
        <f t="shared" si="42"/>
        <v>1185</v>
      </c>
      <c r="BB23">
        <f t="shared" si="6"/>
        <v>22</v>
      </c>
      <c r="BC23" t="str">
        <f t="array" ref="BC23">_xlfn.CONCAT(IF($A$1:$AZ$42=BB23,$A$44:$AZ$85,""))</f>
        <v>0</v>
      </c>
      <c r="BD23" t="str">
        <f t="shared" si="7"/>
        <v/>
      </c>
    </row>
    <row r="24" spans="1:56" x14ac:dyDescent="0.2">
      <c r="A24" s="1">
        <f t="shared" ref="A24" si="43">AZ23+1</f>
        <v>1186</v>
      </c>
      <c r="B24" s="1">
        <f t="shared" ref="B24:AY24" si="44">A24+1</f>
        <v>1187</v>
      </c>
      <c r="C24" s="1">
        <f t="shared" si="44"/>
        <v>1188</v>
      </c>
      <c r="D24" s="1">
        <f t="shared" si="44"/>
        <v>1189</v>
      </c>
      <c r="E24" s="1">
        <f t="shared" si="44"/>
        <v>1190</v>
      </c>
      <c r="F24" s="1">
        <f t="shared" si="44"/>
        <v>1191</v>
      </c>
      <c r="G24" s="1">
        <f t="shared" si="44"/>
        <v>1192</v>
      </c>
      <c r="H24" s="1">
        <f t="shared" si="44"/>
        <v>1193</v>
      </c>
      <c r="I24" s="1">
        <f t="shared" si="44"/>
        <v>1194</v>
      </c>
      <c r="J24" s="1">
        <f t="shared" si="44"/>
        <v>1195</v>
      </c>
      <c r="K24" s="1">
        <f t="shared" si="44"/>
        <v>1196</v>
      </c>
      <c r="L24" s="1">
        <f t="shared" si="44"/>
        <v>1197</v>
      </c>
      <c r="M24" s="1">
        <f t="shared" si="44"/>
        <v>1198</v>
      </c>
      <c r="N24" s="1">
        <f t="shared" si="44"/>
        <v>1199</v>
      </c>
      <c r="O24" s="1">
        <f t="shared" si="44"/>
        <v>1200</v>
      </c>
      <c r="P24" s="1">
        <f t="shared" si="44"/>
        <v>1201</v>
      </c>
      <c r="Q24" s="1">
        <f t="shared" si="44"/>
        <v>1202</v>
      </c>
      <c r="R24" s="1">
        <f t="shared" si="44"/>
        <v>1203</v>
      </c>
      <c r="S24" s="1">
        <f t="shared" si="44"/>
        <v>1204</v>
      </c>
      <c r="T24" s="1">
        <f t="shared" si="44"/>
        <v>1205</v>
      </c>
      <c r="U24" s="1">
        <f t="shared" si="44"/>
        <v>1206</v>
      </c>
      <c r="V24" s="1">
        <f t="shared" si="44"/>
        <v>1207</v>
      </c>
      <c r="W24" s="1">
        <f t="shared" si="44"/>
        <v>1208</v>
      </c>
      <c r="X24" s="1">
        <f t="shared" si="44"/>
        <v>1209</v>
      </c>
      <c r="Y24" s="1">
        <f t="shared" si="44"/>
        <v>1210</v>
      </c>
      <c r="Z24" s="1">
        <f t="shared" si="44"/>
        <v>1211</v>
      </c>
      <c r="AA24" s="1">
        <f t="shared" si="44"/>
        <v>1212</v>
      </c>
      <c r="AB24" s="1">
        <f t="shared" si="44"/>
        <v>1213</v>
      </c>
      <c r="AC24" s="1">
        <f t="shared" si="44"/>
        <v>1214</v>
      </c>
      <c r="AD24" s="1">
        <f t="shared" si="44"/>
        <v>1215</v>
      </c>
      <c r="AE24" s="1">
        <f t="shared" si="44"/>
        <v>1216</v>
      </c>
      <c r="AF24" s="1">
        <f t="shared" si="44"/>
        <v>1217</v>
      </c>
      <c r="AG24" s="1">
        <f t="shared" si="44"/>
        <v>1218</v>
      </c>
      <c r="AH24" s="1">
        <f t="shared" si="44"/>
        <v>1219</v>
      </c>
      <c r="AI24" s="1">
        <f t="shared" si="44"/>
        <v>1220</v>
      </c>
      <c r="AJ24" s="1">
        <f t="shared" si="44"/>
        <v>1221</v>
      </c>
      <c r="AK24" s="1">
        <f t="shared" si="44"/>
        <v>1222</v>
      </c>
      <c r="AL24" s="1">
        <f t="shared" si="44"/>
        <v>1223</v>
      </c>
      <c r="AM24" s="1">
        <f t="shared" si="44"/>
        <v>1224</v>
      </c>
      <c r="AN24" s="1">
        <f t="shared" si="44"/>
        <v>1225</v>
      </c>
      <c r="AO24" s="1">
        <f t="shared" si="44"/>
        <v>1226</v>
      </c>
      <c r="AP24" s="1">
        <f t="shared" si="44"/>
        <v>1227</v>
      </c>
      <c r="AQ24" s="1">
        <f t="shared" si="44"/>
        <v>1228</v>
      </c>
      <c r="AR24" s="1">
        <f t="shared" si="44"/>
        <v>1229</v>
      </c>
      <c r="AS24" s="1">
        <f t="shared" si="44"/>
        <v>1230</v>
      </c>
      <c r="AT24" s="1">
        <f t="shared" si="44"/>
        <v>1231</v>
      </c>
      <c r="AU24" s="1">
        <f t="shared" si="44"/>
        <v>1232</v>
      </c>
      <c r="AV24" s="1">
        <f t="shared" si="44"/>
        <v>1233</v>
      </c>
      <c r="AW24" s="1">
        <f t="shared" si="44"/>
        <v>1234</v>
      </c>
      <c r="AX24" s="1">
        <f t="shared" si="44"/>
        <v>1235</v>
      </c>
      <c r="AY24" s="1">
        <f t="shared" si="44"/>
        <v>1236</v>
      </c>
      <c r="AZ24" s="1"/>
      <c r="BB24">
        <f t="shared" si="6"/>
        <v>23</v>
      </c>
      <c r="BC24" t="str">
        <f t="array" ref="BC24">_xlfn.CONCAT(IF($A$1:$AZ$42=BB24,$A$44:$AZ$85,""))</f>
        <v>0</v>
      </c>
      <c r="BD24" t="str">
        <f t="shared" si="7"/>
        <v/>
      </c>
    </row>
    <row r="25" spans="1:56" x14ac:dyDescent="0.2">
      <c r="A25" s="1">
        <f t="shared" ref="A25" si="45">AY24+1</f>
        <v>1237</v>
      </c>
      <c r="B25" s="1">
        <f t="shared" ref="B25:AZ25" si="46">A25+1</f>
        <v>1238</v>
      </c>
      <c r="C25" s="1">
        <f t="shared" si="46"/>
        <v>1239</v>
      </c>
      <c r="D25" s="1">
        <f t="shared" si="46"/>
        <v>1240</v>
      </c>
      <c r="E25" s="1">
        <f t="shared" si="46"/>
        <v>1241</v>
      </c>
      <c r="F25" s="1">
        <f t="shared" si="46"/>
        <v>1242</v>
      </c>
      <c r="G25" s="1">
        <f t="shared" si="46"/>
        <v>1243</v>
      </c>
      <c r="H25" s="1">
        <f t="shared" si="46"/>
        <v>1244</v>
      </c>
      <c r="I25" s="1">
        <f t="shared" si="46"/>
        <v>1245</v>
      </c>
      <c r="J25" s="1">
        <f t="shared" si="46"/>
        <v>1246</v>
      </c>
      <c r="K25" s="1">
        <f t="shared" si="46"/>
        <v>1247</v>
      </c>
      <c r="L25" s="1">
        <f t="shared" si="46"/>
        <v>1248</v>
      </c>
      <c r="M25" s="1">
        <f t="shared" si="46"/>
        <v>1249</v>
      </c>
      <c r="N25" s="1">
        <f t="shared" si="46"/>
        <v>1250</v>
      </c>
      <c r="O25" s="1">
        <f t="shared" si="46"/>
        <v>1251</v>
      </c>
      <c r="P25" s="1">
        <f t="shared" si="46"/>
        <v>1252</v>
      </c>
      <c r="Q25" s="1">
        <f t="shared" si="46"/>
        <v>1253</v>
      </c>
      <c r="R25" s="1">
        <f t="shared" si="46"/>
        <v>1254</v>
      </c>
      <c r="S25" s="1">
        <f t="shared" si="46"/>
        <v>1255</v>
      </c>
      <c r="T25" s="1">
        <f t="shared" si="46"/>
        <v>1256</v>
      </c>
      <c r="U25" s="1">
        <f t="shared" si="46"/>
        <v>1257</v>
      </c>
      <c r="V25" s="1">
        <f t="shared" si="46"/>
        <v>1258</v>
      </c>
      <c r="W25" s="1">
        <f t="shared" si="46"/>
        <v>1259</v>
      </c>
      <c r="X25" s="1">
        <f t="shared" si="46"/>
        <v>1260</v>
      </c>
      <c r="Y25" s="1">
        <f t="shared" si="46"/>
        <v>1261</v>
      </c>
      <c r="Z25" s="1">
        <f t="shared" si="46"/>
        <v>1262</v>
      </c>
      <c r="AA25" s="1">
        <f t="shared" si="46"/>
        <v>1263</v>
      </c>
      <c r="AB25" s="1">
        <f t="shared" si="46"/>
        <v>1264</v>
      </c>
      <c r="AC25" s="1">
        <f t="shared" si="46"/>
        <v>1265</v>
      </c>
      <c r="AD25" s="1">
        <f t="shared" si="46"/>
        <v>1266</v>
      </c>
      <c r="AE25" s="1">
        <f t="shared" si="46"/>
        <v>1267</v>
      </c>
      <c r="AF25" s="1">
        <f t="shared" si="46"/>
        <v>1268</v>
      </c>
      <c r="AG25" s="1">
        <f t="shared" si="46"/>
        <v>1269</v>
      </c>
      <c r="AH25" s="1">
        <f t="shared" si="46"/>
        <v>1270</v>
      </c>
      <c r="AI25" s="1">
        <f t="shared" si="46"/>
        <v>1271</v>
      </c>
      <c r="AJ25" s="1">
        <f t="shared" si="46"/>
        <v>1272</v>
      </c>
      <c r="AK25" s="1">
        <f t="shared" si="46"/>
        <v>1273</v>
      </c>
      <c r="AL25" s="1">
        <f t="shared" si="46"/>
        <v>1274</v>
      </c>
      <c r="AM25" s="1">
        <f t="shared" si="46"/>
        <v>1275</v>
      </c>
      <c r="AN25" s="1">
        <f t="shared" si="46"/>
        <v>1276</v>
      </c>
      <c r="AO25" s="1">
        <f t="shared" si="46"/>
        <v>1277</v>
      </c>
      <c r="AP25" s="1">
        <f t="shared" si="46"/>
        <v>1278</v>
      </c>
      <c r="AQ25" s="1">
        <f t="shared" si="46"/>
        <v>1279</v>
      </c>
      <c r="AR25" s="1">
        <f t="shared" si="46"/>
        <v>1280</v>
      </c>
      <c r="AS25" s="1">
        <f t="shared" si="46"/>
        <v>1281</v>
      </c>
      <c r="AT25" s="1">
        <f t="shared" si="46"/>
        <v>1282</v>
      </c>
      <c r="AU25" s="1">
        <f t="shared" si="46"/>
        <v>1283</v>
      </c>
      <c r="AV25" s="1">
        <f t="shared" si="46"/>
        <v>1284</v>
      </c>
      <c r="AW25" s="1">
        <f t="shared" si="46"/>
        <v>1285</v>
      </c>
      <c r="AX25" s="1">
        <f t="shared" si="46"/>
        <v>1286</v>
      </c>
      <c r="AY25" s="1">
        <f t="shared" si="46"/>
        <v>1287</v>
      </c>
      <c r="AZ25" s="1">
        <f t="shared" si="46"/>
        <v>1288</v>
      </c>
      <c r="BB25">
        <f t="shared" si="6"/>
        <v>24</v>
      </c>
      <c r="BC25" t="str">
        <f t="array" ref="BC25">_xlfn.CONCAT(IF($A$1:$AZ$42=BB25,$A$44:$AZ$85,""))</f>
        <v>0</v>
      </c>
      <c r="BD25" t="str">
        <f t="shared" si="7"/>
        <v/>
      </c>
    </row>
    <row r="26" spans="1:56" x14ac:dyDescent="0.2">
      <c r="A26" s="1">
        <f t="shared" ref="A26" si="47">AZ25+1</f>
        <v>1289</v>
      </c>
      <c r="B26" s="1">
        <f t="shared" ref="B26:AY26" si="48">A26+1</f>
        <v>1290</v>
      </c>
      <c r="C26" s="1">
        <f t="shared" si="48"/>
        <v>1291</v>
      </c>
      <c r="D26" s="1">
        <f t="shared" si="48"/>
        <v>1292</v>
      </c>
      <c r="E26" s="1">
        <f t="shared" si="48"/>
        <v>1293</v>
      </c>
      <c r="F26" s="1">
        <f t="shared" si="48"/>
        <v>1294</v>
      </c>
      <c r="G26" s="1">
        <f t="shared" si="48"/>
        <v>1295</v>
      </c>
      <c r="H26" s="1">
        <f t="shared" si="48"/>
        <v>1296</v>
      </c>
      <c r="I26" s="1">
        <f t="shared" si="48"/>
        <v>1297</v>
      </c>
      <c r="J26" s="1">
        <f t="shared" si="48"/>
        <v>1298</v>
      </c>
      <c r="K26" s="1">
        <f t="shared" si="48"/>
        <v>1299</v>
      </c>
      <c r="L26" s="1">
        <f t="shared" si="48"/>
        <v>1300</v>
      </c>
      <c r="M26" s="1">
        <f t="shared" si="48"/>
        <v>1301</v>
      </c>
      <c r="N26" s="1">
        <f t="shared" si="48"/>
        <v>1302</v>
      </c>
      <c r="O26" s="1">
        <f t="shared" si="48"/>
        <v>1303</v>
      </c>
      <c r="P26" s="1">
        <f t="shared" si="48"/>
        <v>1304</v>
      </c>
      <c r="Q26" s="1">
        <f t="shared" si="48"/>
        <v>1305</v>
      </c>
      <c r="R26" s="1">
        <f t="shared" si="48"/>
        <v>1306</v>
      </c>
      <c r="S26" s="1">
        <f t="shared" si="48"/>
        <v>1307</v>
      </c>
      <c r="T26" s="1">
        <f t="shared" si="48"/>
        <v>1308</v>
      </c>
      <c r="U26" s="1">
        <f t="shared" si="48"/>
        <v>1309</v>
      </c>
      <c r="V26" s="1">
        <f t="shared" si="48"/>
        <v>1310</v>
      </c>
      <c r="W26" s="1">
        <f t="shared" si="48"/>
        <v>1311</v>
      </c>
      <c r="X26" s="1">
        <f t="shared" si="48"/>
        <v>1312</v>
      </c>
      <c r="Y26" s="1">
        <f t="shared" si="48"/>
        <v>1313</v>
      </c>
      <c r="Z26" s="1">
        <f t="shared" si="48"/>
        <v>1314</v>
      </c>
      <c r="AA26" s="1">
        <f t="shared" si="48"/>
        <v>1315</v>
      </c>
      <c r="AB26" s="1">
        <f t="shared" si="48"/>
        <v>1316</v>
      </c>
      <c r="AC26" s="1">
        <f t="shared" si="48"/>
        <v>1317</v>
      </c>
      <c r="AD26" s="1">
        <f t="shared" si="48"/>
        <v>1318</v>
      </c>
      <c r="AE26" s="1">
        <f t="shared" si="48"/>
        <v>1319</v>
      </c>
      <c r="AF26" s="1">
        <f t="shared" si="48"/>
        <v>1320</v>
      </c>
      <c r="AG26" s="1">
        <f t="shared" si="48"/>
        <v>1321</v>
      </c>
      <c r="AH26" s="1">
        <f t="shared" si="48"/>
        <v>1322</v>
      </c>
      <c r="AI26" s="1">
        <f t="shared" si="48"/>
        <v>1323</v>
      </c>
      <c r="AJ26" s="1">
        <f t="shared" si="48"/>
        <v>1324</v>
      </c>
      <c r="AK26" s="1">
        <f t="shared" si="48"/>
        <v>1325</v>
      </c>
      <c r="AL26" s="1">
        <f t="shared" si="48"/>
        <v>1326</v>
      </c>
      <c r="AM26" s="1">
        <f t="shared" si="48"/>
        <v>1327</v>
      </c>
      <c r="AN26" s="1">
        <f t="shared" si="48"/>
        <v>1328</v>
      </c>
      <c r="AO26" s="1">
        <f t="shared" si="48"/>
        <v>1329</v>
      </c>
      <c r="AP26" s="1">
        <f t="shared" si="48"/>
        <v>1330</v>
      </c>
      <c r="AQ26" s="1">
        <f t="shared" si="48"/>
        <v>1331</v>
      </c>
      <c r="AR26" s="1">
        <f t="shared" si="48"/>
        <v>1332</v>
      </c>
      <c r="AS26" s="1">
        <f t="shared" si="48"/>
        <v>1333</v>
      </c>
      <c r="AT26" s="1">
        <f t="shared" si="48"/>
        <v>1334</v>
      </c>
      <c r="AU26" s="1">
        <f t="shared" si="48"/>
        <v>1335</v>
      </c>
      <c r="AV26" s="1">
        <f t="shared" si="48"/>
        <v>1336</v>
      </c>
      <c r="AW26" s="1">
        <f t="shared" si="48"/>
        <v>1337</v>
      </c>
      <c r="AX26" s="1">
        <f t="shared" si="48"/>
        <v>1338</v>
      </c>
      <c r="AY26" s="1">
        <f t="shared" si="48"/>
        <v>1339</v>
      </c>
      <c r="AZ26" s="1"/>
      <c r="BB26">
        <f t="shared" si="6"/>
        <v>25</v>
      </c>
      <c r="BC26" t="str">
        <f t="array" ref="BC26">_xlfn.CONCAT(IF($A$1:$AZ$42=BB26,$A$44:$AZ$85,""))</f>
        <v>0</v>
      </c>
      <c r="BD26" t="str">
        <f t="shared" si="7"/>
        <v/>
      </c>
    </row>
    <row r="27" spans="1:56" x14ac:dyDescent="0.2">
      <c r="A27" s="1">
        <f t="shared" ref="A27" si="49">AY26+1</f>
        <v>1340</v>
      </c>
      <c r="B27" s="1">
        <f t="shared" ref="B27:AZ27" si="50">A27+1</f>
        <v>1341</v>
      </c>
      <c r="C27" s="1">
        <f t="shared" si="50"/>
        <v>1342</v>
      </c>
      <c r="D27" s="1">
        <f t="shared" si="50"/>
        <v>1343</v>
      </c>
      <c r="E27" s="1">
        <f t="shared" si="50"/>
        <v>1344</v>
      </c>
      <c r="F27" s="1">
        <f t="shared" si="50"/>
        <v>1345</v>
      </c>
      <c r="G27" s="1">
        <f t="shared" si="50"/>
        <v>1346</v>
      </c>
      <c r="H27" s="1">
        <f t="shared" si="50"/>
        <v>1347</v>
      </c>
      <c r="I27" s="1">
        <f t="shared" si="50"/>
        <v>1348</v>
      </c>
      <c r="J27" s="1">
        <f t="shared" si="50"/>
        <v>1349</v>
      </c>
      <c r="K27" s="1">
        <f t="shared" si="50"/>
        <v>1350</v>
      </c>
      <c r="L27" s="1">
        <f t="shared" si="50"/>
        <v>1351</v>
      </c>
      <c r="M27" s="1">
        <f t="shared" si="50"/>
        <v>1352</v>
      </c>
      <c r="N27" s="1">
        <f t="shared" si="50"/>
        <v>1353</v>
      </c>
      <c r="O27" s="1">
        <f t="shared" si="50"/>
        <v>1354</v>
      </c>
      <c r="P27" s="1">
        <f t="shared" si="50"/>
        <v>1355</v>
      </c>
      <c r="Q27" s="1">
        <f t="shared" si="50"/>
        <v>1356</v>
      </c>
      <c r="R27" s="1">
        <f t="shared" si="50"/>
        <v>1357</v>
      </c>
      <c r="S27" s="1">
        <f t="shared" si="50"/>
        <v>1358</v>
      </c>
      <c r="T27" s="1">
        <f t="shared" si="50"/>
        <v>1359</v>
      </c>
      <c r="U27" s="1">
        <f t="shared" si="50"/>
        <v>1360</v>
      </c>
      <c r="V27" s="1">
        <f t="shared" si="50"/>
        <v>1361</v>
      </c>
      <c r="W27" s="1">
        <f t="shared" si="50"/>
        <v>1362</v>
      </c>
      <c r="X27" s="1">
        <f t="shared" si="50"/>
        <v>1363</v>
      </c>
      <c r="Y27" s="1">
        <f t="shared" si="50"/>
        <v>1364</v>
      </c>
      <c r="Z27" s="1">
        <f t="shared" si="50"/>
        <v>1365</v>
      </c>
      <c r="AA27" s="1">
        <f t="shared" si="50"/>
        <v>1366</v>
      </c>
      <c r="AB27" s="1">
        <f t="shared" si="50"/>
        <v>1367</v>
      </c>
      <c r="AC27" s="1">
        <f t="shared" si="50"/>
        <v>1368</v>
      </c>
      <c r="AD27" s="1">
        <f t="shared" si="50"/>
        <v>1369</v>
      </c>
      <c r="AE27" s="1">
        <f t="shared" si="50"/>
        <v>1370</v>
      </c>
      <c r="AF27" s="1">
        <f t="shared" si="50"/>
        <v>1371</v>
      </c>
      <c r="AG27" s="1">
        <f t="shared" si="50"/>
        <v>1372</v>
      </c>
      <c r="AH27" s="1">
        <f t="shared" si="50"/>
        <v>1373</v>
      </c>
      <c r="AI27" s="1">
        <f t="shared" si="50"/>
        <v>1374</v>
      </c>
      <c r="AJ27" s="1">
        <f t="shared" si="50"/>
        <v>1375</v>
      </c>
      <c r="AK27" s="1">
        <f t="shared" si="50"/>
        <v>1376</v>
      </c>
      <c r="AL27" s="1">
        <f t="shared" si="50"/>
        <v>1377</v>
      </c>
      <c r="AM27" s="1">
        <f t="shared" si="50"/>
        <v>1378</v>
      </c>
      <c r="AN27" s="1">
        <f t="shared" si="50"/>
        <v>1379</v>
      </c>
      <c r="AO27" s="1">
        <f t="shared" si="50"/>
        <v>1380</v>
      </c>
      <c r="AP27" s="1">
        <f t="shared" si="50"/>
        <v>1381</v>
      </c>
      <c r="AQ27" s="1">
        <f t="shared" si="50"/>
        <v>1382</v>
      </c>
      <c r="AR27" s="1">
        <f t="shared" si="50"/>
        <v>1383</v>
      </c>
      <c r="AS27" s="1">
        <f t="shared" si="50"/>
        <v>1384</v>
      </c>
      <c r="AT27" s="1">
        <f t="shared" si="50"/>
        <v>1385</v>
      </c>
      <c r="AU27" s="1">
        <f t="shared" si="50"/>
        <v>1386</v>
      </c>
      <c r="AV27" s="1">
        <f t="shared" si="50"/>
        <v>1387</v>
      </c>
      <c r="AW27" s="1">
        <f t="shared" si="50"/>
        <v>1388</v>
      </c>
      <c r="AX27" s="1">
        <f t="shared" si="50"/>
        <v>1389</v>
      </c>
      <c r="AY27" s="1">
        <f t="shared" si="50"/>
        <v>1390</v>
      </c>
      <c r="AZ27" s="1">
        <f t="shared" si="50"/>
        <v>1391</v>
      </c>
      <c r="BB27">
        <f t="shared" si="6"/>
        <v>26</v>
      </c>
      <c r="BC27" t="str">
        <f t="array" ref="BC27">_xlfn.CONCAT(IF($A$1:$AZ$42=BB27,$A$44:$AZ$85,""))</f>
        <v>0</v>
      </c>
      <c r="BD27" t="str">
        <f t="shared" si="7"/>
        <v/>
      </c>
    </row>
    <row r="28" spans="1:56" x14ac:dyDescent="0.2">
      <c r="A28" s="1">
        <f t="shared" ref="A28" si="51">AZ27+1</f>
        <v>1392</v>
      </c>
      <c r="B28" s="1">
        <f t="shared" ref="B28:AY28" si="52">A28+1</f>
        <v>1393</v>
      </c>
      <c r="C28" s="1">
        <f t="shared" si="52"/>
        <v>1394</v>
      </c>
      <c r="D28" s="1">
        <f t="shared" si="52"/>
        <v>1395</v>
      </c>
      <c r="E28" s="1">
        <f t="shared" si="52"/>
        <v>1396</v>
      </c>
      <c r="F28" s="1">
        <f t="shared" si="52"/>
        <v>1397</v>
      </c>
      <c r="G28" s="1">
        <f t="shared" si="52"/>
        <v>1398</v>
      </c>
      <c r="H28" s="1">
        <f t="shared" si="52"/>
        <v>1399</v>
      </c>
      <c r="I28" s="1">
        <f t="shared" si="52"/>
        <v>1400</v>
      </c>
      <c r="J28" s="1">
        <f t="shared" si="52"/>
        <v>1401</v>
      </c>
      <c r="K28" s="1">
        <f t="shared" si="52"/>
        <v>1402</v>
      </c>
      <c r="L28" s="1">
        <f t="shared" si="52"/>
        <v>1403</v>
      </c>
      <c r="M28" s="1">
        <f t="shared" si="52"/>
        <v>1404</v>
      </c>
      <c r="N28" s="1">
        <f t="shared" si="52"/>
        <v>1405</v>
      </c>
      <c r="O28" s="1">
        <f t="shared" si="52"/>
        <v>1406</v>
      </c>
      <c r="P28" s="1">
        <f t="shared" si="52"/>
        <v>1407</v>
      </c>
      <c r="Q28" s="1">
        <f t="shared" si="52"/>
        <v>1408</v>
      </c>
      <c r="R28" s="1">
        <f t="shared" si="52"/>
        <v>1409</v>
      </c>
      <c r="S28" s="1">
        <f t="shared" si="52"/>
        <v>1410</v>
      </c>
      <c r="T28" s="1">
        <f t="shared" si="52"/>
        <v>1411</v>
      </c>
      <c r="U28" s="1">
        <f t="shared" si="52"/>
        <v>1412</v>
      </c>
      <c r="V28" s="1">
        <f t="shared" si="52"/>
        <v>1413</v>
      </c>
      <c r="W28" s="1">
        <f t="shared" si="52"/>
        <v>1414</v>
      </c>
      <c r="X28" s="1">
        <f t="shared" si="52"/>
        <v>1415</v>
      </c>
      <c r="Y28" s="1">
        <f t="shared" si="52"/>
        <v>1416</v>
      </c>
      <c r="Z28" s="1">
        <f t="shared" si="52"/>
        <v>1417</v>
      </c>
      <c r="AA28" s="1">
        <f t="shared" si="52"/>
        <v>1418</v>
      </c>
      <c r="AB28" s="1">
        <f t="shared" si="52"/>
        <v>1419</v>
      </c>
      <c r="AC28" s="1">
        <f t="shared" si="52"/>
        <v>1420</v>
      </c>
      <c r="AD28" s="1">
        <f t="shared" si="52"/>
        <v>1421</v>
      </c>
      <c r="AE28" s="1">
        <f t="shared" si="52"/>
        <v>1422</v>
      </c>
      <c r="AF28" s="1">
        <f t="shared" si="52"/>
        <v>1423</v>
      </c>
      <c r="AG28" s="1">
        <f t="shared" si="52"/>
        <v>1424</v>
      </c>
      <c r="AH28" s="1">
        <f t="shared" si="52"/>
        <v>1425</v>
      </c>
      <c r="AI28" s="1">
        <f t="shared" si="52"/>
        <v>1426</v>
      </c>
      <c r="AJ28" s="1">
        <f t="shared" si="52"/>
        <v>1427</v>
      </c>
      <c r="AK28" s="1">
        <f t="shared" si="52"/>
        <v>1428</v>
      </c>
      <c r="AL28" s="1">
        <f t="shared" si="52"/>
        <v>1429</v>
      </c>
      <c r="AM28" s="1">
        <f t="shared" si="52"/>
        <v>1430</v>
      </c>
      <c r="AN28" s="1">
        <f t="shared" si="52"/>
        <v>1431</v>
      </c>
      <c r="AO28" s="1">
        <f t="shared" si="52"/>
        <v>1432</v>
      </c>
      <c r="AP28" s="1">
        <f t="shared" si="52"/>
        <v>1433</v>
      </c>
      <c r="AQ28" s="1">
        <f t="shared" si="52"/>
        <v>1434</v>
      </c>
      <c r="AR28" s="1">
        <f t="shared" si="52"/>
        <v>1435</v>
      </c>
      <c r="AS28" s="1">
        <f t="shared" si="52"/>
        <v>1436</v>
      </c>
      <c r="AT28" s="1">
        <f t="shared" si="52"/>
        <v>1437</v>
      </c>
      <c r="AU28" s="1">
        <f t="shared" si="52"/>
        <v>1438</v>
      </c>
      <c r="AV28" s="1">
        <f t="shared" si="52"/>
        <v>1439</v>
      </c>
      <c r="AW28" s="1">
        <f t="shared" si="52"/>
        <v>1440</v>
      </c>
      <c r="AX28" s="1">
        <f t="shared" si="52"/>
        <v>1441</v>
      </c>
      <c r="AY28" s="1">
        <f t="shared" si="52"/>
        <v>1442</v>
      </c>
      <c r="AZ28" s="1"/>
      <c r="BB28">
        <f t="shared" si="6"/>
        <v>27</v>
      </c>
      <c r="BC28" t="str">
        <f t="array" ref="BC28">_xlfn.CONCAT(IF($A$1:$AZ$42=BB28,$A$44:$AZ$85,""))</f>
        <v>0</v>
      </c>
      <c r="BD28" t="str">
        <f t="shared" si="7"/>
        <v/>
      </c>
    </row>
    <row r="29" spans="1:56" x14ac:dyDescent="0.2">
      <c r="A29" s="1">
        <f t="shared" ref="A29" si="53">AY28+1</f>
        <v>1443</v>
      </c>
      <c r="B29" s="1">
        <f t="shared" ref="B29:AZ29" si="54">A29+1</f>
        <v>1444</v>
      </c>
      <c r="C29" s="1">
        <f t="shared" si="54"/>
        <v>1445</v>
      </c>
      <c r="D29" s="1">
        <f t="shared" si="54"/>
        <v>1446</v>
      </c>
      <c r="E29" s="1">
        <f t="shared" si="54"/>
        <v>1447</v>
      </c>
      <c r="F29" s="1">
        <f t="shared" si="54"/>
        <v>1448</v>
      </c>
      <c r="G29" s="1">
        <f t="shared" si="54"/>
        <v>1449</v>
      </c>
      <c r="H29" s="1">
        <f t="shared" si="54"/>
        <v>1450</v>
      </c>
      <c r="I29" s="1">
        <f t="shared" si="54"/>
        <v>1451</v>
      </c>
      <c r="J29" s="1">
        <f t="shared" si="54"/>
        <v>1452</v>
      </c>
      <c r="K29" s="1">
        <f t="shared" si="54"/>
        <v>1453</v>
      </c>
      <c r="L29" s="1">
        <f t="shared" si="54"/>
        <v>1454</v>
      </c>
      <c r="M29" s="1">
        <f t="shared" si="54"/>
        <v>1455</v>
      </c>
      <c r="N29" s="1">
        <f t="shared" si="54"/>
        <v>1456</v>
      </c>
      <c r="O29" s="1">
        <f t="shared" si="54"/>
        <v>1457</v>
      </c>
      <c r="P29" s="1">
        <f t="shared" si="54"/>
        <v>1458</v>
      </c>
      <c r="Q29" s="1">
        <f t="shared" si="54"/>
        <v>1459</v>
      </c>
      <c r="R29" s="1">
        <f t="shared" si="54"/>
        <v>1460</v>
      </c>
      <c r="S29" s="1">
        <f t="shared" si="54"/>
        <v>1461</v>
      </c>
      <c r="T29" s="1">
        <f t="shared" si="54"/>
        <v>1462</v>
      </c>
      <c r="U29" s="1">
        <f t="shared" si="54"/>
        <v>1463</v>
      </c>
      <c r="V29" s="1">
        <f t="shared" si="54"/>
        <v>1464</v>
      </c>
      <c r="W29" s="1">
        <f t="shared" si="54"/>
        <v>1465</v>
      </c>
      <c r="X29" s="1">
        <f t="shared" si="54"/>
        <v>1466</v>
      </c>
      <c r="Y29" s="1">
        <f t="shared" si="54"/>
        <v>1467</v>
      </c>
      <c r="Z29" s="1">
        <f t="shared" si="54"/>
        <v>1468</v>
      </c>
      <c r="AA29" s="1">
        <f t="shared" si="54"/>
        <v>1469</v>
      </c>
      <c r="AB29" s="1">
        <f t="shared" si="54"/>
        <v>1470</v>
      </c>
      <c r="AC29" s="1">
        <f t="shared" si="54"/>
        <v>1471</v>
      </c>
      <c r="AD29" s="1">
        <f t="shared" si="54"/>
        <v>1472</v>
      </c>
      <c r="AE29" s="1">
        <f t="shared" si="54"/>
        <v>1473</v>
      </c>
      <c r="AF29" s="1">
        <f t="shared" si="54"/>
        <v>1474</v>
      </c>
      <c r="AG29" s="1">
        <f t="shared" si="54"/>
        <v>1475</v>
      </c>
      <c r="AH29" s="1">
        <f t="shared" si="54"/>
        <v>1476</v>
      </c>
      <c r="AI29" s="1">
        <f t="shared" si="54"/>
        <v>1477</v>
      </c>
      <c r="AJ29" s="1">
        <f t="shared" si="54"/>
        <v>1478</v>
      </c>
      <c r="AK29" s="1">
        <f t="shared" si="54"/>
        <v>1479</v>
      </c>
      <c r="AL29" s="1">
        <f t="shared" si="54"/>
        <v>1480</v>
      </c>
      <c r="AM29" s="1">
        <f t="shared" si="54"/>
        <v>1481</v>
      </c>
      <c r="AN29" s="1">
        <f t="shared" si="54"/>
        <v>1482</v>
      </c>
      <c r="AO29" s="1">
        <f t="shared" si="54"/>
        <v>1483</v>
      </c>
      <c r="AP29" s="1">
        <f t="shared" si="54"/>
        <v>1484</v>
      </c>
      <c r="AQ29" s="1">
        <f t="shared" si="54"/>
        <v>1485</v>
      </c>
      <c r="AR29" s="1">
        <f t="shared" si="54"/>
        <v>1486</v>
      </c>
      <c r="AS29" s="1">
        <f t="shared" si="54"/>
        <v>1487</v>
      </c>
      <c r="AT29" s="1">
        <f t="shared" si="54"/>
        <v>1488</v>
      </c>
      <c r="AU29" s="1">
        <f t="shared" si="54"/>
        <v>1489</v>
      </c>
      <c r="AV29" s="1">
        <f t="shared" si="54"/>
        <v>1490</v>
      </c>
      <c r="AW29" s="1">
        <f t="shared" si="54"/>
        <v>1491</v>
      </c>
      <c r="AX29" s="1">
        <f t="shared" si="54"/>
        <v>1492</v>
      </c>
      <c r="AY29" s="1">
        <f t="shared" si="54"/>
        <v>1493</v>
      </c>
      <c r="AZ29" s="1">
        <f t="shared" si="54"/>
        <v>1494</v>
      </c>
      <c r="BB29">
        <f t="shared" si="6"/>
        <v>28</v>
      </c>
      <c r="BC29" t="str">
        <f t="array" ref="BC29">_xlfn.CONCAT(IF($A$1:$AZ$42=BB29,$A$44:$AZ$85,""))</f>
        <v>0</v>
      </c>
      <c r="BD29" t="str">
        <f t="shared" si="7"/>
        <v/>
      </c>
    </row>
    <row r="30" spans="1:56" x14ac:dyDescent="0.2">
      <c r="A30" s="1">
        <f t="shared" ref="A30" si="55">AZ29+1</f>
        <v>1495</v>
      </c>
      <c r="B30" s="1">
        <f t="shared" ref="B30:AY30" si="56">A30+1</f>
        <v>1496</v>
      </c>
      <c r="C30" s="1">
        <f t="shared" si="56"/>
        <v>1497</v>
      </c>
      <c r="D30" s="1">
        <f t="shared" si="56"/>
        <v>1498</v>
      </c>
      <c r="E30" s="1">
        <f t="shared" si="56"/>
        <v>1499</v>
      </c>
      <c r="F30" s="1">
        <f t="shared" si="56"/>
        <v>1500</v>
      </c>
      <c r="G30" s="1">
        <f t="shared" si="56"/>
        <v>1501</v>
      </c>
      <c r="H30" s="1">
        <f t="shared" si="56"/>
        <v>1502</v>
      </c>
      <c r="I30" s="1">
        <f t="shared" si="56"/>
        <v>1503</v>
      </c>
      <c r="J30" s="1">
        <f t="shared" si="56"/>
        <v>1504</v>
      </c>
      <c r="K30" s="1">
        <f t="shared" si="56"/>
        <v>1505</v>
      </c>
      <c r="L30" s="1">
        <f t="shared" si="56"/>
        <v>1506</v>
      </c>
      <c r="M30" s="1">
        <f t="shared" si="56"/>
        <v>1507</v>
      </c>
      <c r="N30" s="1">
        <f t="shared" si="56"/>
        <v>1508</v>
      </c>
      <c r="O30" s="1">
        <f t="shared" si="56"/>
        <v>1509</v>
      </c>
      <c r="P30" s="1">
        <f t="shared" si="56"/>
        <v>1510</v>
      </c>
      <c r="Q30" s="1">
        <f t="shared" si="56"/>
        <v>1511</v>
      </c>
      <c r="R30" s="1">
        <f t="shared" si="56"/>
        <v>1512</v>
      </c>
      <c r="S30" s="1">
        <f t="shared" si="56"/>
        <v>1513</v>
      </c>
      <c r="T30" s="1">
        <f t="shared" si="56"/>
        <v>1514</v>
      </c>
      <c r="U30" s="1">
        <f t="shared" si="56"/>
        <v>1515</v>
      </c>
      <c r="V30" s="1">
        <f t="shared" si="56"/>
        <v>1516</v>
      </c>
      <c r="W30" s="1">
        <f t="shared" si="56"/>
        <v>1517</v>
      </c>
      <c r="X30" s="1">
        <f t="shared" si="56"/>
        <v>1518</v>
      </c>
      <c r="Y30" s="1">
        <f t="shared" si="56"/>
        <v>1519</v>
      </c>
      <c r="Z30" s="1">
        <f t="shared" si="56"/>
        <v>1520</v>
      </c>
      <c r="AA30" s="1">
        <f t="shared" si="56"/>
        <v>1521</v>
      </c>
      <c r="AB30" s="1">
        <f t="shared" si="56"/>
        <v>1522</v>
      </c>
      <c r="AC30" s="1">
        <f t="shared" si="56"/>
        <v>1523</v>
      </c>
      <c r="AD30" s="1">
        <f t="shared" si="56"/>
        <v>1524</v>
      </c>
      <c r="AE30" s="1">
        <f t="shared" si="56"/>
        <v>1525</v>
      </c>
      <c r="AF30" s="1">
        <f t="shared" si="56"/>
        <v>1526</v>
      </c>
      <c r="AG30" s="1">
        <f t="shared" si="56"/>
        <v>1527</v>
      </c>
      <c r="AH30" s="1">
        <f t="shared" si="56"/>
        <v>1528</v>
      </c>
      <c r="AI30" s="1">
        <f t="shared" si="56"/>
        <v>1529</v>
      </c>
      <c r="AJ30" s="1">
        <f t="shared" si="56"/>
        <v>1530</v>
      </c>
      <c r="AK30" s="1">
        <f t="shared" si="56"/>
        <v>1531</v>
      </c>
      <c r="AL30" s="1">
        <f t="shared" si="56"/>
        <v>1532</v>
      </c>
      <c r="AM30" s="1">
        <f t="shared" si="56"/>
        <v>1533</v>
      </c>
      <c r="AN30" s="1">
        <f t="shared" si="56"/>
        <v>1534</v>
      </c>
      <c r="AO30" s="1">
        <f t="shared" si="56"/>
        <v>1535</v>
      </c>
      <c r="AP30" s="1">
        <f t="shared" si="56"/>
        <v>1536</v>
      </c>
      <c r="AQ30" s="1">
        <f t="shared" si="56"/>
        <v>1537</v>
      </c>
      <c r="AR30" s="1">
        <f t="shared" si="56"/>
        <v>1538</v>
      </c>
      <c r="AS30" s="1">
        <f t="shared" si="56"/>
        <v>1539</v>
      </c>
      <c r="AT30" s="1">
        <f t="shared" si="56"/>
        <v>1540</v>
      </c>
      <c r="AU30" s="1">
        <f t="shared" si="56"/>
        <v>1541</v>
      </c>
      <c r="AV30" s="1">
        <f t="shared" si="56"/>
        <v>1542</v>
      </c>
      <c r="AW30" s="1">
        <f t="shared" si="56"/>
        <v>1543</v>
      </c>
      <c r="AX30" s="1">
        <f t="shared" si="56"/>
        <v>1544</v>
      </c>
      <c r="AY30" s="1">
        <f t="shared" si="56"/>
        <v>1545</v>
      </c>
      <c r="AZ30" s="1"/>
      <c r="BB30">
        <f t="shared" si="6"/>
        <v>29</v>
      </c>
      <c r="BC30" t="str">
        <f t="array" ref="BC30">_xlfn.CONCAT(IF($A$1:$AZ$42=BB30,$A$44:$AZ$85,""))</f>
        <v>0</v>
      </c>
      <c r="BD30" t="str">
        <f t="shared" si="7"/>
        <v/>
      </c>
    </row>
    <row r="31" spans="1:56" x14ac:dyDescent="0.2">
      <c r="A31" s="1">
        <f t="shared" ref="A31" si="57">AY30+1</f>
        <v>1546</v>
      </c>
      <c r="B31" s="1">
        <f t="shared" ref="B31:AZ31" si="58">A31+1</f>
        <v>1547</v>
      </c>
      <c r="C31" s="1">
        <f t="shared" si="58"/>
        <v>1548</v>
      </c>
      <c r="D31" s="1">
        <f t="shared" si="58"/>
        <v>1549</v>
      </c>
      <c r="E31" s="1">
        <f t="shared" si="58"/>
        <v>1550</v>
      </c>
      <c r="F31" s="1">
        <f t="shared" si="58"/>
        <v>1551</v>
      </c>
      <c r="G31" s="1">
        <f t="shared" si="58"/>
        <v>1552</v>
      </c>
      <c r="H31" s="1">
        <f t="shared" si="58"/>
        <v>1553</v>
      </c>
      <c r="I31" s="1">
        <f t="shared" si="58"/>
        <v>1554</v>
      </c>
      <c r="J31" s="1">
        <f t="shared" si="58"/>
        <v>1555</v>
      </c>
      <c r="K31" s="1">
        <f t="shared" si="58"/>
        <v>1556</v>
      </c>
      <c r="L31" s="1">
        <f t="shared" si="58"/>
        <v>1557</v>
      </c>
      <c r="M31" s="1">
        <f t="shared" si="58"/>
        <v>1558</v>
      </c>
      <c r="N31" s="1">
        <f t="shared" si="58"/>
        <v>1559</v>
      </c>
      <c r="O31" s="1">
        <f t="shared" si="58"/>
        <v>1560</v>
      </c>
      <c r="P31" s="1">
        <f t="shared" si="58"/>
        <v>1561</v>
      </c>
      <c r="Q31" s="1">
        <f t="shared" si="58"/>
        <v>1562</v>
      </c>
      <c r="R31" s="1">
        <f t="shared" si="58"/>
        <v>1563</v>
      </c>
      <c r="S31" s="1">
        <f t="shared" si="58"/>
        <v>1564</v>
      </c>
      <c r="T31" s="1">
        <f t="shared" si="58"/>
        <v>1565</v>
      </c>
      <c r="U31" s="1">
        <f t="shared" si="58"/>
        <v>1566</v>
      </c>
      <c r="V31" s="1">
        <f t="shared" si="58"/>
        <v>1567</v>
      </c>
      <c r="W31" s="1">
        <f t="shared" si="58"/>
        <v>1568</v>
      </c>
      <c r="X31" s="1">
        <f t="shared" si="58"/>
        <v>1569</v>
      </c>
      <c r="Y31" s="1">
        <f t="shared" si="58"/>
        <v>1570</v>
      </c>
      <c r="Z31" s="1">
        <f t="shared" si="58"/>
        <v>1571</v>
      </c>
      <c r="AA31" s="1">
        <f t="shared" si="58"/>
        <v>1572</v>
      </c>
      <c r="AB31" s="1">
        <f t="shared" si="58"/>
        <v>1573</v>
      </c>
      <c r="AC31" s="1">
        <f t="shared" si="58"/>
        <v>1574</v>
      </c>
      <c r="AD31" s="1">
        <f t="shared" si="58"/>
        <v>1575</v>
      </c>
      <c r="AE31" s="1">
        <f t="shared" si="58"/>
        <v>1576</v>
      </c>
      <c r="AF31" s="1">
        <f t="shared" si="58"/>
        <v>1577</v>
      </c>
      <c r="AG31" s="1">
        <f t="shared" si="58"/>
        <v>1578</v>
      </c>
      <c r="AH31" s="1">
        <f t="shared" si="58"/>
        <v>1579</v>
      </c>
      <c r="AI31" s="1">
        <f t="shared" si="58"/>
        <v>1580</v>
      </c>
      <c r="AJ31" s="1">
        <f t="shared" si="58"/>
        <v>1581</v>
      </c>
      <c r="AK31" s="1">
        <f t="shared" si="58"/>
        <v>1582</v>
      </c>
      <c r="AL31" s="1">
        <f t="shared" si="58"/>
        <v>1583</v>
      </c>
      <c r="AM31" s="1">
        <f t="shared" si="58"/>
        <v>1584</v>
      </c>
      <c r="AN31" s="1">
        <f t="shared" si="58"/>
        <v>1585</v>
      </c>
      <c r="AO31" s="1">
        <f t="shared" si="58"/>
        <v>1586</v>
      </c>
      <c r="AP31" s="1">
        <f t="shared" si="58"/>
        <v>1587</v>
      </c>
      <c r="AQ31" s="1">
        <f t="shared" si="58"/>
        <v>1588</v>
      </c>
      <c r="AR31" s="1">
        <f t="shared" si="58"/>
        <v>1589</v>
      </c>
      <c r="AS31" s="1">
        <f t="shared" si="58"/>
        <v>1590</v>
      </c>
      <c r="AT31" s="1">
        <f t="shared" si="58"/>
        <v>1591</v>
      </c>
      <c r="AU31" s="1">
        <f t="shared" si="58"/>
        <v>1592</v>
      </c>
      <c r="AV31" s="1">
        <f t="shared" si="58"/>
        <v>1593</v>
      </c>
      <c r="AW31" s="1">
        <f t="shared" si="58"/>
        <v>1594</v>
      </c>
      <c r="AX31" s="1">
        <f t="shared" si="58"/>
        <v>1595</v>
      </c>
      <c r="AY31" s="1">
        <f t="shared" si="58"/>
        <v>1596</v>
      </c>
      <c r="AZ31" s="1">
        <f t="shared" si="58"/>
        <v>1597</v>
      </c>
      <c r="BB31">
        <f t="shared" si="6"/>
        <v>30</v>
      </c>
      <c r="BC31" t="str">
        <f t="array" ref="BC31">_xlfn.CONCAT(IF($A$1:$AZ$42=BB31,$A$44:$AZ$85,""))</f>
        <v>0</v>
      </c>
      <c r="BD31" t="str">
        <f t="shared" si="7"/>
        <v/>
      </c>
    </row>
    <row r="32" spans="1:56" x14ac:dyDescent="0.2">
      <c r="A32" s="1">
        <f t="shared" ref="A32" si="59">AZ31+1</f>
        <v>1598</v>
      </c>
      <c r="B32" s="1">
        <f t="shared" ref="B32:AY32" si="60">A32+1</f>
        <v>1599</v>
      </c>
      <c r="C32" s="1">
        <f t="shared" si="60"/>
        <v>1600</v>
      </c>
      <c r="D32" s="1">
        <f t="shared" si="60"/>
        <v>1601</v>
      </c>
      <c r="E32" s="1">
        <f t="shared" si="60"/>
        <v>1602</v>
      </c>
      <c r="F32" s="1">
        <f t="shared" si="60"/>
        <v>1603</v>
      </c>
      <c r="G32" s="1">
        <f t="shared" si="60"/>
        <v>1604</v>
      </c>
      <c r="H32" s="1">
        <f t="shared" si="60"/>
        <v>1605</v>
      </c>
      <c r="I32" s="1">
        <f t="shared" si="60"/>
        <v>1606</v>
      </c>
      <c r="J32" s="1">
        <f t="shared" si="60"/>
        <v>1607</v>
      </c>
      <c r="K32" s="1">
        <f t="shared" si="60"/>
        <v>1608</v>
      </c>
      <c r="L32" s="1">
        <f t="shared" si="60"/>
        <v>1609</v>
      </c>
      <c r="M32" s="1">
        <f t="shared" si="60"/>
        <v>1610</v>
      </c>
      <c r="N32" s="1">
        <f t="shared" si="60"/>
        <v>1611</v>
      </c>
      <c r="O32" s="1">
        <f t="shared" si="60"/>
        <v>1612</v>
      </c>
      <c r="P32" s="1">
        <f t="shared" si="60"/>
        <v>1613</v>
      </c>
      <c r="Q32" s="1">
        <f t="shared" si="60"/>
        <v>1614</v>
      </c>
      <c r="R32" s="1">
        <f t="shared" si="60"/>
        <v>1615</v>
      </c>
      <c r="S32" s="1">
        <f t="shared" si="60"/>
        <v>1616</v>
      </c>
      <c r="T32" s="1">
        <f t="shared" si="60"/>
        <v>1617</v>
      </c>
      <c r="U32" s="1">
        <f t="shared" si="60"/>
        <v>1618</v>
      </c>
      <c r="V32" s="1">
        <f t="shared" si="60"/>
        <v>1619</v>
      </c>
      <c r="W32" s="1">
        <f t="shared" si="60"/>
        <v>1620</v>
      </c>
      <c r="X32" s="1">
        <f t="shared" si="60"/>
        <v>1621</v>
      </c>
      <c r="Y32" s="1">
        <f t="shared" si="60"/>
        <v>1622</v>
      </c>
      <c r="Z32" s="1">
        <f t="shared" si="60"/>
        <v>1623</v>
      </c>
      <c r="AA32" s="1">
        <f t="shared" si="60"/>
        <v>1624</v>
      </c>
      <c r="AB32" s="1">
        <f t="shared" si="60"/>
        <v>1625</v>
      </c>
      <c r="AC32" s="1">
        <f t="shared" si="60"/>
        <v>1626</v>
      </c>
      <c r="AD32" s="1">
        <f t="shared" si="60"/>
        <v>1627</v>
      </c>
      <c r="AE32" s="1">
        <f t="shared" si="60"/>
        <v>1628</v>
      </c>
      <c r="AF32" s="1">
        <f t="shared" si="60"/>
        <v>1629</v>
      </c>
      <c r="AG32" s="1">
        <f t="shared" si="60"/>
        <v>1630</v>
      </c>
      <c r="AH32" s="1">
        <f t="shared" si="60"/>
        <v>1631</v>
      </c>
      <c r="AI32" s="1">
        <f t="shared" si="60"/>
        <v>1632</v>
      </c>
      <c r="AJ32" s="1">
        <f t="shared" si="60"/>
        <v>1633</v>
      </c>
      <c r="AK32" s="1">
        <f t="shared" si="60"/>
        <v>1634</v>
      </c>
      <c r="AL32" s="1">
        <f t="shared" si="60"/>
        <v>1635</v>
      </c>
      <c r="AM32" s="1">
        <f t="shared" si="60"/>
        <v>1636</v>
      </c>
      <c r="AN32" s="1">
        <f t="shared" si="60"/>
        <v>1637</v>
      </c>
      <c r="AO32" s="1">
        <f t="shared" si="60"/>
        <v>1638</v>
      </c>
      <c r="AP32" s="1">
        <f t="shared" si="60"/>
        <v>1639</v>
      </c>
      <c r="AQ32" s="1">
        <f t="shared" si="60"/>
        <v>1640</v>
      </c>
      <c r="AR32" s="1">
        <f t="shared" si="60"/>
        <v>1641</v>
      </c>
      <c r="AS32" s="1">
        <f t="shared" si="60"/>
        <v>1642</v>
      </c>
      <c r="AT32" s="1">
        <f t="shared" si="60"/>
        <v>1643</v>
      </c>
      <c r="AU32" s="1">
        <f t="shared" si="60"/>
        <v>1644</v>
      </c>
      <c r="AV32" s="1">
        <f t="shared" si="60"/>
        <v>1645</v>
      </c>
      <c r="AW32" s="1">
        <f t="shared" si="60"/>
        <v>1646</v>
      </c>
      <c r="AX32" s="1">
        <f t="shared" si="60"/>
        <v>1647</v>
      </c>
      <c r="AY32" s="1">
        <f t="shared" si="60"/>
        <v>1648</v>
      </c>
      <c r="AZ32" s="1"/>
      <c r="BB32">
        <f t="shared" si="6"/>
        <v>31</v>
      </c>
      <c r="BC32" t="str">
        <f t="array" ref="BC32">_xlfn.CONCAT(IF($A$1:$AZ$42=BB32,$A$44:$AZ$85,""))</f>
        <v>0</v>
      </c>
      <c r="BD32" t="str">
        <f t="shared" si="7"/>
        <v/>
      </c>
    </row>
    <row r="33" spans="1:56" x14ac:dyDescent="0.2">
      <c r="A33" s="1">
        <f t="shared" ref="A33" si="61">AY32+1</f>
        <v>1649</v>
      </c>
      <c r="B33" s="1">
        <f t="shared" ref="B33:AZ33" si="62">A33+1</f>
        <v>1650</v>
      </c>
      <c r="C33" s="1">
        <f t="shared" si="62"/>
        <v>1651</v>
      </c>
      <c r="D33" s="1">
        <f t="shared" si="62"/>
        <v>1652</v>
      </c>
      <c r="E33" s="1">
        <f t="shared" si="62"/>
        <v>1653</v>
      </c>
      <c r="F33" s="1">
        <f t="shared" si="62"/>
        <v>1654</v>
      </c>
      <c r="G33" s="1">
        <f t="shared" si="62"/>
        <v>1655</v>
      </c>
      <c r="H33" s="1">
        <f t="shared" si="62"/>
        <v>1656</v>
      </c>
      <c r="I33" s="1">
        <f t="shared" si="62"/>
        <v>1657</v>
      </c>
      <c r="J33" s="1">
        <f t="shared" si="62"/>
        <v>1658</v>
      </c>
      <c r="K33" s="1">
        <f t="shared" si="62"/>
        <v>1659</v>
      </c>
      <c r="L33" s="1">
        <f t="shared" si="62"/>
        <v>1660</v>
      </c>
      <c r="M33" s="1">
        <f t="shared" si="62"/>
        <v>1661</v>
      </c>
      <c r="N33" s="1">
        <f t="shared" si="62"/>
        <v>1662</v>
      </c>
      <c r="O33" s="1">
        <f t="shared" si="62"/>
        <v>1663</v>
      </c>
      <c r="P33" s="1">
        <f t="shared" si="62"/>
        <v>1664</v>
      </c>
      <c r="Q33" s="1">
        <f t="shared" si="62"/>
        <v>1665</v>
      </c>
      <c r="R33" s="1">
        <f t="shared" si="62"/>
        <v>1666</v>
      </c>
      <c r="S33" s="1">
        <f t="shared" si="62"/>
        <v>1667</v>
      </c>
      <c r="T33" s="1">
        <f t="shared" si="62"/>
        <v>1668</v>
      </c>
      <c r="U33" s="1">
        <f t="shared" si="62"/>
        <v>1669</v>
      </c>
      <c r="V33" s="1">
        <f t="shared" si="62"/>
        <v>1670</v>
      </c>
      <c r="W33" s="1">
        <f t="shared" si="62"/>
        <v>1671</v>
      </c>
      <c r="X33" s="1">
        <f t="shared" si="62"/>
        <v>1672</v>
      </c>
      <c r="Y33" s="1">
        <f t="shared" si="62"/>
        <v>1673</v>
      </c>
      <c r="Z33" s="1">
        <f t="shared" si="62"/>
        <v>1674</v>
      </c>
      <c r="AA33" s="1">
        <f t="shared" si="62"/>
        <v>1675</v>
      </c>
      <c r="AB33" s="1">
        <f t="shared" si="62"/>
        <v>1676</v>
      </c>
      <c r="AC33" s="1">
        <f t="shared" si="62"/>
        <v>1677</v>
      </c>
      <c r="AD33" s="1">
        <f t="shared" si="62"/>
        <v>1678</v>
      </c>
      <c r="AE33" s="1">
        <f t="shared" si="62"/>
        <v>1679</v>
      </c>
      <c r="AF33" s="1">
        <f t="shared" si="62"/>
        <v>1680</v>
      </c>
      <c r="AG33" s="1">
        <f t="shared" si="62"/>
        <v>1681</v>
      </c>
      <c r="AH33" s="1">
        <f t="shared" si="62"/>
        <v>1682</v>
      </c>
      <c r="AI33" s="1">
        <f t="shared" si="62"/>
        <v>1683</v>
      </c>
      <c r="AJ33" s="1">
        <f t="shared" si="62"/>
        <v>1684</v>
      </c>
      <c r="AK33" s="1">
        <f t="shared" si="62"/>
        <v>1685</v>
      </c>
      <c r="AL33" s="1">
        <f t="shared" si="62"/>
        <v>1686</v>
      </c>
      <c r="AM33" s="1">
        <f t="shared" si="62"/>
        <v>1687</v>
      </c>
      <c r="AN33" s="1">
        <f t="shared" si="62"/>
        <v>1688</v>
      </c>
      <c r="AO33" s="1">
        <f t="shared" si="62"/>
        <v>1689</v>
      </c>
      <c r="AP33" s="1">
        <f t="shared" si="62"/>
        <v>1690</v>
      </c>
      <c r="AQ33" s="1">
        <f t="shared" si="62"/>
        <v>1691</v>
      </c>
      <c r="AR33" s="1">
        <f t="shared" si="62"/>
        <v>1692</v>
      </c>
      <c r="AS33" s="1">
        <f t="shared" si="62"/>
        <v>1693</v>
      </c>
      <c r="AT33" s="1">
        <f t="shared" si="62"/>
        <v>1694</v>
      </c>
      <c r="AU33" s="1">
        <f t="shared" si="62"/>
        <v>1695</v>
      </c>
      <c r="AV33" s="1">
        <f t="shared" si="62"/>
        <v>1696</v>
      </c>
      <c r="AW33" s="1">
        <f t="shared" si="62"/>
        <v>1697</v>
      </c>
      <c r="AX33" s="1">
        <f t="shared" si="62"/>
        <v>1698</v>
      </c>
      <c r="AY33" s="1">
        <f t="shared" si="62"/>
        <v>1699</v>
      </c>
      <c r="AZ33" s="1">
        <f t="shared" si="62"/>
        <v>1700</v>
      </c>
      <c r="BB33">
        <f t="shared" si="6"/>
        <v>32</v>
      </c>
      <c r="BC33" t="str">
        <f t="array" ref="BC33">_xlfn.CONCAT(IF($A$1:$AZ$42=BB33,$A$44:$AZ$85,""))</f>
        <v>0</v>
      </c>
      <c r="BD33" t="str">
        <f t="shared" si="7"/>
        <v/>
      </c>
    </row>
    <row r="34" spans="1:56" x14ac:dyDescent="0.2">
      <c r="A34" s="1">
        <f t="shared" ref="A34" si="63">AZ33+1</f>
        <v>1701</v>
      </c>
      <c r="B34" s="1">
        <f t="shared" ref="B34:AY34" si="64">A34+1</f>
        <v>1702</v>
      </c>
      <c r="C34" s="1">
        <f t="shared" si="64"/>
        <v>1703</v>
      </c>
      <c r="D34" s="1">
        <f t="shared" si="64"/>
        <v>1704</v>
      </c>
      <c r="E34" s="1">
        <f t="shared" si="64"/>
        <v>1705</v>
      </c>
      <c r="F34" s="1">
        <f t="shared" si="64"/>
        <v>1706</v>
      </c>
      <c r="G34" s="1">
        <f t="shared" si="64"/>
        <v>1707</v>
      </c>
      <c r="H34" s="1">
        <f t="shared" si="64"/>
        <v>1708</v>
      </c>
      <c r="I34" s="1">
        <f t="shared" si="64"/>
        <v>1709</v>
      </c>
      <c r="J34" s="1">
        <f t="shared" si="64"/>
        <v>1710</v>
      </c>
      <c r="K34" s="1">
        <f t="shared" si="64"/>
        <v>1711</v>
      </c>
      <c r="L34" s="1">
        <f t="shared" si="64"/>
        <v>1712</v>
      </c>
      <c r="M34" s="1">
        <f t="shared" si="64"/>
        <v>1713</v>
      </c>
      <c r="N34" s="1">
        <f t="shared" si="64"/>
        <v>1714</v>
      </c>
      <c r="O34" s="1">
        <f t="shared" si="64"/>
        <v>1715</v>
      </c>
      <c r="P34" s="1">
        <f t="shared" si="64"/>
        <v>1716</v>
      </c>
      <c r="Q34" s="1">
        <f t="shared" si="64"/>
        <v>1717</v>
      </c>
      <c r="R34" s="1">
        <f t="shared" si="64"/>
        <v>1718</v>
      </c>
      <c r="S34" s="1">
        <f t="shared" si="64"/>
        <v>1719</v>
      </c>
      <c r="T34" s="1">
        <f t="shared" si="64"/>
        <v>1720</v>
      </c>
      <c r="U34" s="1">
        <f t="shared" si="64"/>
        <v>1721</v>
      </c>
      <c r="V34" s="1">
        <f t="shared" si="64"/>
        <v>1722</v>
      </c>
      <c r="W34" s="1">
        <f t="shared" si="64"/>
        <v>1723</v>
      </c>
      <c r="X34" s="1">
        <f t="shared" si="64"/>
        <v>1724</v>
      </c>
      <c r="Y34" s="1">
        <f t="shared" si="64"/>
        <v>1725</v>
      </c>
      <c r="Z34" s="1">
        <f t="shared" si="64"/>
        <v>1726</v>
      </c>
      <c r="AA34" s="1">
        <f t="shared" si="64"/>
        <v>1727</v>
      </c>
      <c r="AB34" s="1">
        <f t="shared" si="64"/>
        <v>1728</v>
      </c>
      <c r="AC34" s="1">
        <f t="shared" si="64"/>
        <v>1729</v>
      </c>
      <c r="AD34" s="1">
        <f t="shared" si="64"/>
        <v>1730</v>
      </c>
      <c r="AE34" s="1">
        <f t="shared" si="64"/>
        <v>1731</v>
      </c>
      <c r="AF34" s="1">
        <f t="shared" si="64"/>
        <v>1732</v>
      </c>
      <c r="AG34" s="1">
        <f t="shared" si="64"/>
        <v>1733</v>
      </c>
      <c r="AH34" s="1">
        <f t="shared" si="64"/>
        <v>1734</v>
      </c>
      <c r="AI34" s="1">
        <f t="shared" si="64"/>
        <v>1735</v>
      </c>
      <c r="AJ34" s="1">
        <f t="shared" si="64"/>
        <v>1736</v>
      </c>
      <c r="AK34" s="1">
        <f t="shared" si="64"/>
        <v>1737</v>
      </c>
      <c r="AL34" s="1">
        <f t="shared" si="64"/>
        <v>1738</v>
      </c>
      <c r="AM34" s="1">
        <f t="shared" si="64"/>
        <v>1739</v>
      </c>
      <c r="AN34" s="1">
        <f t="shared" si="64"/>
        <v>1740</v>
      </c>
      <c r="AO34" s="1">
        <f t="shared" si="64"/>
        <v>1741</v>
      </c>
      <c r="AP34" s="1">
        <f t="shared" si="64"/>
        <v>1742</v>
      </c>
      <c r="AQ34" s="1">
        <f t="shared" si="64"/>
        <v>1743</v>
      </c>
      <c r="AR34" s="1">
        <f t="shared" si="64"/>
        <v>1744</v>
      </c>
      <c r="AS34" s="1">
        <f t="shared" si="64"/>
        <v>1745</v>
      </c>
      <c r="AT34" s="1">
        <f t="shared" si="64"/>
        <v>1746</v>
      </c>
      <c r="AU34" s="1">
        <f t="shared" si="64"/>
        <v>1747</v>
      </c>
      <c r="AV34" s="1">
        <f t="shared" si="64"/>
        <v>1748</v>
      </c>
      <c r="AW34" s="1">
        <f t="shared" si="64"/>
        <v>1749</v>
      </c>
      <c r="AX34" s="1">
        <f t="shared" si="64"/>
        <v>1750</v>
      </c>
      <c r="AY34" s="1">
        <f t="shared" si="64"/>
        <v>1751</v>
      </c>
      <c r="AZ34" s="1"/>
      <c r="BB34">
        <f t="shared" si="6"/>
        <v>33</v>
      </c>
      <c r="BC34" t="str">
        <f t="array" ref="BC34">_xlfn.CONCAT(IF($A$1:$AZ$42=BB34,$A$44:$AZ$85,""))</f>
        <v>0</v>
      </c>
      <c r="BD34" t="str">
        <f t="shared" si="7"/>
        <v/>
      </c>
    </row>
    <row r="35" spans="1:56" x14ac:dyDescent="0.2">
      <c r="A35" s="1">
        <f t="shared" ref="A35" si="65">AY34+1</f>
        <v>1752</v>
      </c>
      <c r="B35" s="1">
        <f t="shared" ref="B35:AZ35" si="66">A35+1</f>
        <v>1753</v>
      </c>
      <c r="C35" s="1">
        <f t="shared" si="66"/>
        <v>1754</v>
      </c>
      <c r="D35" s="1">
        <f t="shared" si="66"/>
        <v>1755</v>
      </c>
      <c r="E35" s="1">
        <f t="shared" si="66"/>
        <v>1756</v>
      </c>
      <c r="F35" s="1">
        <f t="shared" si="66"/>
        <v>1757</v>
      </c>
      <c r="G35" s="1">
        <f t="shared" si="66"/>
        <v>1758</v>
      </c>
      <c r="H35" s="1">
        <f t="shared" si="66"/>
        <v>1759</v>
      </c>
      <c r="I35" s="1">
        <f t="shared" si="66"/>
        <v>1760</v>
      </c>
      <c r="J35" s="1">
        <f t="shared" si="66"/>
        <v>1761</v>
      </c>
      <c r="K35" s="1">
        <f t="shared" si="66"/>
        <v>1762</v>
      </c>
      <c r="L35" s="1">
        <f t="shared" si="66"/>
        <v>1763</v>
      </c>
      <c r="M35" s="1">
        <f t="shared" si="66"/>
        <v>1764</v>
      </c>
      <c r="N35" s="1">
        <f t="shared" si="66"/>
        <v>1765</v>
      </c>
      <c r="O35" s="1">
        <f t="shared" si="66"/>
        <v>1766</v>
      </c>
      <c r="P35" s="1">
        <f t="shared" si="66"/>
        <v>1767</v>
      </c>
      <c r="Q35" s="1">
        <f t="shared" si="66"/>
        <v>1768</v>
      </c>
      <c r="R35" s="1">
        <f t="shared" si="66"/>
        <v>1769</v>
      </c>
      <c r="S35" s="1">
        <f t="shared" si="66"/>
        <v>1770</v>
      </c>
      <c r="T35" s="1">
        <f t="shared" si="66"/>
        <v>1771</v>
      </c>
      <c r="U35" s="1">
        <f t="shared" si="66"/>
        <v>1772</v>
      </c>
      <c r="V35" s="1">
        <f t="shared" si="66"/>
        <v>1773</v>
      </c>
      <c r="W35" s="1">
        <f t="shared" si="66"/>
        <v>1774</v>
      </c>
      <c r="X35" s="1">
        <f t="shared" si="66"/>
        <v>1775</v>
      </c>
      <c r="Y35" s="1">
        <f t="shared" si="66"/>
        <v>1776</v>
      </c>
      <c r="Z35" s="1">
        <f t="shared" si="66"/>
        <v>1777</v>
      </c>
      <c r="AA35" s="1">
        <f t="shared" si="66"/>
        <v>1778</v>
      </c>
      <c r="AB35" s="1">
        <f t="shared" si="66"/>
        <v>1779</v>
      </c>
      <c r="AC35" s="1">
        <f t="shared" si="66"/>
        <v>1780</v>
      </c>
      <c r="AD35" s="1">
        <f t="shared" si="66"/>
        <v>1781</v>
      </c>
      <c r="AE35" s="1">
        <f t="shared" si="66"/>
        <v>1782</v>
      </c>
      <c r="AF35" s="1">
        <f t="shared" si="66"/>
        <v>1783</v>
      </c>
      <c r="AG35" s="1">
        <f t="shared" si="66"/>
        <v>1784</v>
      </c>
      <c r="AH35" s="1">
        <f t="shared" si="66"/>
        <v>1785</v>
      </c>
      <c r="AI35" s="1">
        <f t="shared" si="66"/>
        <v>1786</v>
      </c>
      <c r="AJ35" s="1">
        <f t="shared" si="66"/>
        <v>1787</v>
      </c>
      <c r="AK35" s="1">
        <f t="shared" si="66"/>
        <v>1788</v>
      </c>
      <c r="AL35" s="1">
        <f t="shared" si="66"/>
        <v>1789</v>
      </c>
      <c r="AM35" s="1">
        <f t="shared" si="66"/>
        <v>1790</v>
      </c>
      <c r="AN35" s="1">
        <f t="shared" si="66"/>
        <v>1791</v>
      </c>
      <c r="AO35" s="1">
        <f t="shared" si="66"/>
        <v>1792</v>
      </c>
      <c r="AP35" s="1">
        <f t="shared" si="66"/>
        <v>1793</v>
      </c>
      <c r="AQ35" s="1">
        <f t="shared" si="66"/>
        <v>1794</v>
      </c>
      <c r="AR35" s="1">
        <f t="shared" si="66"/>
        <v>1795</v>
      </c>
      <c r="AS35" s="1">
        <f t="shared" si="66"/>
        <v>1796</v>
      </c>
      <c r="AT35" s="1">
        <f t="shared" si="66"/>
        <v>1797</v>
      </c>
      <c r="AU35" s="1">
        <f t="shared" si="66"/>
        <v>1798</v>
      </c>
      <c r="AV35" s="1">
        <f t="shared" si="66"/>
        <v>1799</v>
      </c>
      <c r="AW35" s="1">
        <f t="shared" si="66"/>
        <v>1800</v>
      </c>
      <c r="AX35" s="1">
        <f t="shared" si="66"/>
        <v>1801</v>
      </c>
      <c r="AY35" s="1">
        <f t="shared" si="66"/>
        <v>1802</v>
      </c>
      <c r="AZ35" s="1">
        <f t="shared" si="66"/>
        <v>1803</v>
      </c>
      <c r="BB35">
        <f t="shared" si="6"/>
        <v>34</v>
      </c>
      <c r="BC35" t="str">
        <f t="array" ref="BC35">_xlfn.CONCAT(IF($A$1:$AZ$42=BB35,$A$44:$AZ$85,""))</f>
        <v>0</v>
      </c>
      <c r="BD35" t="str">
        <f t="shared" si="7"/>
        <v/>
      </c>
    </row>
    <row r="36" spans="1:56" x14ac:dyDescent="0.2">
      <c r="A36" s="1">
        <f t="shared" ref="A36" si="67">AZ35+1</f>
        <v>1804</v>
      </c>
      <c r="B36" s="1">
        <f t="shared" ref="B36:AY36" si="68">A36+1</f>
        <v>1805</v>
      </c>
      <c r="C36" s="1">
        <f t="shared" si="68"/>
        <v>1806</v>
      </c>
      <c r="D36" s="1">
        <f t="shared" si="68"/>
        <v>1807</v>
      </c>
      <c r="E36" s="1">
        <f t="shared" si="68"/>
        <v>1808</v>
      </c>
      <c r="F36" s="1">
        <f t="shared" si="68"/>
        <v>1809</v>
      </c>
      <c r="G36" s="1">
        <f t="shared" si="68"/>
        <v>1810</v>
      </c>
      <c r="H36" s="1">
        <f t="shared" si="68"/>
        <v>1811</v>
      </c>
      <c r="I36" s="1">
        <f t="shared" si="68"/>
        <v>1812</v>
      </c>
      <c r="J36" s="1">
        <f t="shared" si="68"/>
        <v>1813</v>
      </c>
      <c r="K36" s="1">
        <f t="shared" si="68"/>
        <v>1814</v>
      </c>
      <c r="L36" s="1">
        <f t="shared" si="68"/>
        <v>1815</v>
      </c>
      <c r="M36" s="1">
        <f t="shared" si="68"/>
        <v>1816</v>
      </c>
      <c r="N36" s="1">
        <f t="shared" si="68"/>
        <v>1817</v>
      </c>
      <c r="O36" s="1">
        <f t="shared" si="68"/>
        <v>1818</v>
      </c>
      <c r="P36" s="1">
        <f t="shared" si="68"/>
        <v>1819</v>
      </c>
      <c r="Q36" s="1">
        <f t="shared" si="68"/>
        <v>1820</v>
      </c>
      <c r="R36" s="1">
        <f t="shared" si="68"/>
        <v>1821</v>
      </c>
      <c r="S36" s="1">
        <f t="shared" si="68"/>
        <v>1822</v>
      </c>
      <c r="T36" s="1">
        <f t="shared" si="68"/>
        <v>1823</v>
      </c>
      <c r="U36" s="1">
        <f t="shared" si="68"/>
        <v>1824</v>
      </c>
      <c r="V36" s="1">
        <f t="shared" si="68"/>
        <v>1825</v>
      </c>
      <c r="W36" s="1">
        <f t="shared" si="68"/>
        <v>1826</v>
      </c>
      <c r="X36" s="1">
        <f t="shared" si="68"/>
        <v>1827</v>
      </c>
      <c r="Y36" s="1">
        <f t="shared" si="68"/>
        <v>1828</v>
      </c>
      <c r="Z36" s="1">
        <f t="shared" si="68"/>
        <v>1829</v>
      </c>
      <c r="AA36" s="1">
        <f t="shared" si="68"/>
        <v>1830</v>
      </c>
      <c r="AB36" s="1">
        <f t="shared" si="68"/>
        <v>1831</v>
      </c>
      <c r="AC36" s="1">
        <f t="shared" si="68"/>
        <v>1832</v>
      </c>
      <c r="AD36" s="1">
        <f t="shared" si="68"/>
        <v>1833</v>
      </c>
      <c r="AE36" s="1">
        <f t="shared" si="68"/>
        <v>1834</v>
      </c>
      <c r="AF36" s="1">
        <f t="shared" si="68"/>
        <v>1835</v>
      </c>
      <c r="AG36" s="1">
        <f t="shared" si="68"/>
        <v>1836</v>
      </c>
      <c r="AH36" s="1">
        <f t="shared" si="68"/>
        <v>1837</v>
      </c>
      <c r="AI36" s="1">
        <f t="shared" si="68"/>
        <v>1838</v>
      </c>
      <c r="AJ36" s="1">
        <f t="shared" si="68"/>
        <v>1839</v>
      </c>
      <c r="AK36" s="1">
        <f t="shared" si="68"/>
        <v>1840</v>
      </c>
      <c r="AL36" s="1">
        <f t="shared" si="68"/>
        <v>1841</v>
      </c>
      <c r="AM36" s="1">
        <f t="shared" si="68"/>
        <v>1842</v>
      </c>
      <c r="AN36" s="1">
        <f t="shared" si="68"/>
        <v>1843</v>
      </c>
      <c r="AO36" s="1">
        <f t="shared" si="68"/>
        <v>1844</v>
      </c>
      <c r="AP36" s="1">
        <f t="shared" si="68"/>
        <v>1845</v>
      </c>
      <c r="AQ36" s="1">
        <f t="shared" si="68"/>
        <v>1846</v>
      </c>
      <c r="AR36" s="1">
        <f t="shared" si="68"/>
        <v>1847</v>
      </c>
      <c r="AS36" s="1">
        <f t="shared" si="68"/>
        <v>1848</v>
      </c>
      <c r="AT36" s="1">
        <f t="shared" si="68"/>
        <v>1849</v>
      </c>
      <c r="AU36" s="1">
        <f t="shared" si="68"/>
        <v>1850</v>
      </c>
      <c r="AV36" s="1">
        <f t="shared" si="68"/>
        <v>1851</v>
      </c>
      <c r="AW36" s="1">
        <f t="shared" si="68"/>
        <v>1852</v>
      </c>
      <c r="AX36" s="1">
        <f t="shared" si="68"/>
        <v>1853</v>
      </c>
      <c r="AY36" s="1">
        <f t="shared" si="68"/>
        <v>1854</v>
      </c>
      <c r="AZ36" s="1"/>
      <c r="BB36">
        <f t="shared" si="6"/>
        <v>35</v>
      </c>
      <c r="BC36" t="str">
        <f t="array" ref="BC36">_xlfn.CONCAT(IF($A$1:$AZ$42=BB36,$A$44:$AZ$85,""))</f>
        <v>0</v>
      </c>
      <c r="BD36" t="str">
        <f t="shared" si="7"/>
        <v/>
      </c>
    </row>
    <row r="37" spans="1:56" x14ac:dyDescent="0.2">
      <c r="A37" s="1">
        <f t="shared" ref="A37" si="69">AY36+1</f>
        <v>1855</v>
      </c>
      <c r="B37" s="1">
        <f t="shared" ref="B37:AZ37" si="70">A37+1</f>
        <v>1856</v>
      </c>
      <c r="C37" s="1">
        <f t="shared" si="70"/>
        <v>1857</v>
      </c>
      <c r="D37" s="1">
        <f t="shared" si="70"/>
        <v>1858</v>
      </c>
      <c r="E37" s="1">
        <f t="shared" si="70"/>
        <v>1859</v>
      </c>
      <c r="F37" s="1">
        <f t="shared" si="70"/>
        <v>1860</v>
      </c>
      <c r="G37" s="1">
        <f t="shared" si="70"/>
        <v>1861</v>
      </c>
      <c r="H37" s="1">
        <f t="shared" si="70"/>
        <v>1862</v>
      </c>
      <c r="I37" s="1">
        <f t="shared" si="70"/>
        <v>1863</v>
      </c>
      <c r="J37" s="1">
        <f t="shared" si="70"/>
        <v>1864</v>
      </c>
      <c r="K37" s="1">
        <f t="shared" si="70"/>
        <v>1865</v>
      </c>
      <c r="L37" s="1">
        <f t="shared" si="70"/>
        <v>1866</v>
      </c>
      <c r="M37" s="1">
        <f t="shared" si="70"/>
        <v>1867</v>
      </c>
      <c r="N37" s="1">
        <f t="shared" si="70"/>
        <v>1868</v>
      </c>
      <c r="O37" s="1">
        <f t="shared" si="70"/>
        <v>1869</v>
      </c>
      <c r="P37" s="1">
        <f t="shared" si="70"/>
        <v>1870</v>
      </c>
      <c r="Q37" s="1">
        <f t="shared" si="70"/>
        <v>1871</v>
      </c>
      <c r="R37" s="1">
        <f t="shared" si="70"/>
        <v>1872</v>
      </c>
      <c r="S37" s="1">
        <f t="shared" si="70"/>
        <v>1873</v>
      </c>
      <c r="T37" s="1">
        <f t="shared" si="70"/>
        <v>1874</v>
      </c>
      <c r="U37" s="1">
        <f t="shared" si="70"/>
        <v>1875</v>
      </c>
      <c r="V37" s="1">
        <f t="shared" si="70"/>
        <v>1876</v>
      </c>
      <c r="W37" s="1">
        <f t="shared" si="70"/>
        <v>1877</v>
      </c>
      <c r="X37" s="1">
        <f t="shared" si="70"/>
        <v>1878</v>
      </c>
      <c r="Y37" s="1">
        <f t="shared" si="70"/>
        <v>1879</v>
      </c>
      <c r="Z37" s="1">
        <f t="shared" si="70"/>
        <v>1880</v>
      </c>
      <c r="AA37" s="1">
        <f t="shared" si="70"/>
        <v>1881</v>
      </c>
      <c r="AB37" s="1">
        <f t="shared" si="70"/>
        <v>1882</v>
      </c>
      <c r="AC37" s="1">
        <f t="shared" si="70"/>
        <v>1883</v>
      </c>
      <c r="AD37" s="1">
        <f t="shared" si="70"/>
        <v>1884</v>
      </c>
      <c r="AE37" s="1">
        <f t="shared" si="70"/>
        <v>1885</v>
      </c>
      <c r="AF37" s="1">
        <f t="shared" si="70"/>
        <v>1886</v>
      </c>
      <c r="AG37" s="1">
        <f t="shared" si="70"/>
        <v>1887</v>
      </c>
      <c r="AH37" s="1">
        <f t="shared" si="70"/>
        <v>1888</v>
      </c>
      <c r="AI37" s="1">
        <f t="shared" si="70"/>
        <v>1889</v>
      </c>
      <c r="AJ37" s="1">
        <f t="shared" si="70"/>
        <v>1890</v>
      </c>
      <c r="AK37" s="1">
        <f t="shared" si="70"/>
        <v>1891</v>
      </c>
      <c r="AL37" s="1">
        <f t="shared" si="70"/>
        <v>1892</v>
      </c>
      <c r="AM37" s="1">
        <f t="shared" si="70"/>
        <v>1893</v>
      </c>
      <c r="AN37" s="1">
        <f t="shared" si="70"/>
        <v>1894</v>
      </c>
      <c r="AO37" s="1">
        <f t="shared" si="70"/>
        <v>1895</v>
      </c>
      <c r="AP37" s="1">
        <f t="shared" si="70"/>
        <v>1896</v>
      </c>
      <c r="AQ37" s="1">
        <f t="shared" si="70"/>
        <v>1897</v>
      </c>
      <c r="AR37" s="1">
        <f t="shared" si="70"/>
        <v>1898</v>
      </c>
      <c r="AS37" s="1">
        <f t="shared" si="70"/>
        <v>1899</v>
      </c>
      <c r="AT37" s="1">
        <f t="shared" si="70"/>
        <v>1900</v>
      </c>
      <c r="AU37" s="1">
        <f t="shared" si="70"/>
        <v>1901</v>
      </c>
      <c r="AV37" s="1">
        <f t="shared" si="70"/>
        <v>1902</v>
      </c>
      <c r="AW37" s="1">
        <f t="shared" si="70"/>
        <v>1903</v>
      </c>
      <c r="AX37" s="1">
        <f t="shared" si="70"/>
        <v>1904</v>
      </c>
      <c r="AY37" s="1">
        <f t="shared" si="70"/>
        <v>1905</v>
      </c>
      <c r="AZ37" s="1">
        <f t="shared" si="70"/>
        <v>1906</v>
      </c>
      <c r="BB37">
        <f t="shared" si="6"/>
        <v>36</v>
      </c>
      <c r="BC37" t="str">
        <f t="array" ref="BC37">_xlfn.CONCAT(IF($A$1:$AZ$42=BB37,$A$44:$AZ$85,""))</f>
        <v>0</v>
      </c>
      <c r="BD37" t="str">
        <f t="shared" si="7"/>
        <v/>
      </c>
    </row>
    <row r="38" spans="1:56" x14ac:dyDescent="0.2">
      <c r="A38" s="1">
        <f t="shared" ref="A38" si="71">AZ37+1</f>
        <v>1907</v>
      </c>
      <c r="B38" s="1">
        <f t="shared" ref="B38:AY38" si="72">A38+1</f>
        <v>1908</v>
      </c>
      <c r="C38" s="1">
        <f t="shared" si="72"/>
        <v>1909</v>
      </c>
      <c r="D38" s="1">
        <f t="shared" si="72"/>
        <v>1910</v>
      </c>
      <c r="E38" s="1">
        <f t="shared" si="72"/>
        <v>1911</v>
      </c>
      <c r="F38" s="1">
        <f t="shared" si="72"/>
        <v>1912</v>
      </c>
      <c r="G38" s="1">
        <f t="shared" si="72"/>
        <v>1913</v>
      </c>
      <c r="H38" s="1">
        <f t="shared" si="72"/>
        <v>1914</v>
      </c>
      <c r="I38" s="1">
        <f t="shared" si="72"/>
        <v>1915</v>
      </c>
      <c r="J38" s="1">
        <f t="shared" si="72"/>
        <v>1916</v>
      </c>
      <c r="K38" s="1">
        <f t="shared" si="72"/>
        <v>1917</v>
      </c>
      <c r="L38" s="1">
        <f t="shared" si="72"/>
        <v>1918</v>
      </c>
      <c r="M38" s="1">
        <f t="shared" si="72"/>
        <v>1919</v>
      </c>
      <c r="N38" s="1">
        <f t="shared" si="72"/>
        <v>1920</v>
      </c>
      <c r="O38" s="1">
        <f t="shared" si="72"/>
        <v>1921</v>
      </c>
      <c r="P38" s="1">
        <f t="shared" si="72"/>
        <v>1922</v>
      </c>
      <c r="Q38" s="1">
        <f t="shared" si="72"/>
        <v>1923</v>
      </c>
      <c r="R38" s="1">
        <f t="shared" si="72"/>
        <v>1924</v>
      </c>
      <c r="S38" s="1">
        <f t="shared" si="72"/>
        <v>1925</v>
      </c>
      <c r="T38" s="1">
        <f t="shared" si="72"/>
        <v>1926</v>
      </c>
      <c r="U38" s="1">
        <f t="shared" si="72"/>
        <v>1927</v>
      </c>
      <c r="V38" s="1">
        <f t="shared" si="72"/>
        <v>1928</v>
      </c>
      <c r="W38" s="1">
        <f t="shared" si="72"/>
        <v>1929</v>
      </c>
      <c r="X38" s="1">
        <f t="shared" si="72"/>
        <v>1930</v>
      </c>
      <c r="Y38" s="1">
        <f t="shared" si="72"/>
        <v>1931</v>
      </c>
      <c r="Z38" s="1">
        <f t="shared" si="72"/>
        <v>1932</v>
      </c>
      <c r="AA38" s="1">
        <f t="shared" si="72"/>
        <v>1933</v>
      </c>
      <c r="AB38" s="1">
        <f t="shared" si="72"/>
        <v>1934</v>
      </c>
      <c r="AC38" s="1">
        <f t="shared" si="72"/>
        <v>1935</v>
      </c>
      <c r="AD38" s="1">
        <f t="shared" si="72"/>
        <v>1936</v>
      </c>
      <c r="AE38" s="1">
        <f t="shared" si="72"/>
        <v>1937</v>
      </c>
      <c r="AF38" s="1">
        <f t="shared" si="72"/>
        <v>1938</v>
      </c>
      <c r="AG38" s="1">
        <f t="shared" si="72"/>
        <v>1939</v>
      </c>
      <c r="AH38" s="1">
        <f t="shared" si="72"/>
        <v>1940</v>
      </c>
      <c r="AI38" s="1">
        <f t="shared" si="72"/>
        <v>1941</v>
      </c>
      <c r="AJ38" s="1">
        <f t="shared" si="72"/>
        <v>1942</v>
      </c>
      <c r="AK38" s="1">
        <f t="shared" si="72"/>
        <v>1943</v>
      </c>
      <c r="AL38" s="1">
        <f t="shared" si="72"/>
        <v>1944</v>
      </c>
      <c r="AM38" s="1">
        <f t="shared" si="72"/>
        <v>1945</v>
      </c>
      <c r="AN38" s="1">
        <f t="shared" si="72"/>
        <v>1946</v>
      </c>
      <c r="AO38" s="1">
        <f t="shared" si="72"/>
        <v>1947</v>
      </c>
      <c r="AP38" s="1">
        <f t="shared" si="72"/>
        <v>1948</v>
      </c>
      <c r="AQ38" s="1">
        <f t="shared" si="72"/>
        <v>1949</v>
      </c>
      <c r="AR38" s="1">
        <f t="shared" si="72"/>
        <v>1950</v>
      </c>
      <c r="AS38" s="1">
        <f t="shared" si="72"/>
        <v>1951</v>
      </c>
      <c r="AT38" s="1">
        <f t="shared" si="72"/>
        <v>1952</v>
      </c>
      <c r="AU38" s="1">
        <f t="shared" si="72"/>
        <v>1953</v>
      </c>
      <c r="AV38" s="1">
        <f t="shared" si="72"/>
        <v>1954</v>
      </c>
      <c r="AW38" s="1">
        <f t="shared" si="72"/>
        <v>1955</v>
      </c>
      <c r="AX38" s="1">
        <f t="shared" si="72"/>
        <v>1956</v>
      </c>
      <c r="AY38" s="1">
        <f t="shared" si="72"/>
        <v>1957</v>
      </c>
      <c r="AZ38" s="1"/>
      <c r="BB38">
        <f t="shared" si="6"/>
        <v>37</v>
      </c>
      <c r="BC38" t="str">
        <f t="array" ref="BC38">_xlfn.CONCAT(IF($A$1:$AZ$42=BB38,$A$44:$AZ$85,""))</f>
        <v>0</v>
      </c>
      <c r="BD38" t="str">
        <f t="shared" si="7"/>
        <v/>
      </c>
    </row>
    <row r="39" spans="1:56" x14ac:dyDescent="0.2">
      <c r="A39" s="1">
        <f t="shared" ref="A39" si="73">AY38+1</f>
        <v>1958</v>
      </c>
      <c r="B39" s="1">
        <f t="shared" ref="B39:AZ39" si="74">A39+1</f>
        <v>1959</v>
      </c>
      <c r="C39" s="1">
        <f t="shared" si="74"/>
        <v>1960</v>
      </c>
      <c r="D39" s="1">
        <f t="shared" si="74"/>
        <v>1961</v>
      </c>
      <c r="E39" s="1">
        <f t="shared" si="74"/>
        <v>1962</v>
      </c>
      <c r="F39" s="1">
        <f t="shared" si="74"/>
        <v>1963</v>
      </c>
      <c r="G39" s="1">
        <f t="shared" si="74"/>
        <v>1964</v>
      </c>
      <c r="H39" s="1">
        <f t="shared" si="74"/>
        <v>1965</v>
      </c>
      <c r="I39" s="1">
        <f t="shared" si="74"/>
        <v>1966</v>
      </c>
      <c r="J39" s="1">
        <f t="shared" si="74"/>
        <v>1967</v>
      </c>
      <c r="K39" s="1">
        <f t="shared" si="74"/>
        <v>1968</v>
      </c>
      <c r="L39" s="1">
        <f t="shared" si="74"/>
        <v>1969</v>
      </c>
      <c r="M39" s="1">
        <f t="shared" si="74"/>
        <v>1970</v>
      </c>
      <c r="N39" s="1">
        <f t="shared" si="74"/>
        <v>1971</v>
      </c>
      <c r="O39" s="1">
        <f t="shared" si="74"/>
        <v>1972</v>
      </c>
      <c r="P39" s="1">
        <f t="shared" si="74"/>
        <v>1973</v>
      </c>
      <c r="Q39" s="1">
        <f t="shared" si="74"/>
        <v>1974</v>
      </c>
      <c r="R39" s="1">
        <f t="shared" si="74"/>
        <v>1975</v>
      </c>
      <c r="S39" s="1">
        <f t="shared" si="74"/>
        <v>1976</v>
      </c>
      <c r="T39" s="1">
        <f t="shared" si="74"/>
        <v>1977</v>
      </c>
      <c r="U39" s="1">
        <f t="shared" si="74"/>
        <v>1978</v>
      </c>
      <c r="V39" s="1">
        <f t="shared" si="74"/>
        <v>1979</v>
      </c>
      <c r="W39" s="1">
        <f t="shared" si="74"/>
        <v>1980</v>
      </c>
      <c r="X39" s="1">
        <f t="shared" si="74"/>
        <v>1981</v>
      </c>
      <c r="Y39" s="1">
        <f t="shared" si="74"/>
        <v>1982</v>
      </c>
      <c r="Z39" s="1">
        <f t="shared" si="74"/>
        <v>1983</v>
      </c>
      <c r="AA39" s="1">
        <f t="shared" si="74"/>
        <v>1984</v>
      </c>
      <c r="AB39" s="1">
        <f t="shared" si="74"/>
        <v>1985</v>
      </c>
      <c r="AC39" s="1">
        <f t="shared" si="74"/>
        <v>1986</v>
      </c>
      <c r="AD39" s="1">
        <f t="shared" si="74"/>
        <v>1987</v>
      </c>
      <c r="AE39" s="1">
        <f t="shared" si="74"/>
        <v>1988</v>
      </c>
      <c r="AF39" s="1">
        <f t="shared" si="74"/>
        <v>1989</v>
      </c>
      <c r="AG39" s="1">
        <f t="shared" si="74"/>
        <v>1990</v>
      </c>
      <c r="AH39" s="1">
        <f t="shared" si="74"/>
        <v>1991</v>
      </c>
      <c r="AI39" s="1">
        <f t="shared" si="74"/>
        <v>1992</v>
      </c>
      <c r="AJ39" s="1">
        <f t="shared" si="74"/>
        <v>1993</v>
      </c>
      <c r="AK39" s="1">
        <f t="shared" si="74"/>
        <v>1994</v>
      </c>
      <c r="AL39" s="1">
        <f t="shared" si="74"/>
        <v>1995</v>
      </c>
      <c r="AM39" s="1">
        <f t="shared" si="74"/>
        <v>1996</v>
      </c>
      <c r="AN39" s="1">
        <f t="shared" si="74"/>
        <v>1997</v>
      </c>
      <c r="AO39" s="1">
        <f t="shared" si="74"/>
        <v>1998</v>
      </c>
      <c r="AP39" s="1">
        <f t="shared" si="74"/>
        <v>1999</v>
      </c>
      <c r="AQ39" s="1">
        <f t="shared" si="74"/>
        <v>2000</v>
      </c>
      <c r="AR39" s="1">
        <f t="shared" si="74"/>
        <v>2001</v>
      </c>
      <c r="AS39" s="1">
        <f t="shared" si="74"/>
        <v>2002</v>
      </c>
      <c r="AT39" s="1">
        <f t="shared" si="74"/>
        <v>2003</v>
      </c>
      <c r="AU39" s="1">
        <f t="shared" si="74"/>
        <v>2004</v>
      </c>
      <c r="AV39" s="1">
        <f t="shared" si="74"/>
        <v>2005</v>
      </c>
      <c r="AW39" s="1">
        <f t="shared" si="74"/>
        <v>2006</v>
      </c>
      <c r="AX39" s="1">
        <f t="shared" si="74"/>
        <v>2007</v>
      </c>
      <c r="AY39" s="1">
        <f t="shared" si="74"/>
        <v>2008</v>
      </c>
      <c r="AZ39" s="1">
        <f t="shared" si="74"/>
        <v>2009</v>
      </c>
      <c r="BB39">
        <f t="shared" si="6"/>
        <v>38</v>
      </c>
      <c r="BC39" t="str">
        <f t="array" ref="BC39">_xlfn.CONCAT(IF($A$1:$AZ$42=BB39,$A$44:$AZ$85,""))</f>
        <v>0</v>
      </c>
      <c r="BD39" t="str">
        <f t="shared" si="7"/>
        <v/>
      </c>
    </row>
    <row r="40" spans="1:56" x14ac:dyDescent="0.2">
      <c r="A40" s="1">
        <f t="shared" ref="A40" si="75">AZ39+1</f>
        <v>2010</v>
      </c>
      <c r="B40" s="1">
        <f t="shared" ref="B40:AY40" si="76">A40+1</f>
        <v>2011</v>
      </c>
      <c r="C40" s="1">
        <f t="shared" si="76"/>
        <v>2012</v>
      </c>
      <c r="D40" s="1">
        <f t="shared" si="76"/>
        <v>2013</v>
      </c>
      <c r="E40" s="1">
        <f t="shared" si="76"/>
        <v>2014</v>
      </c>
      <c r="F40" s="1">
        <f t="shared" si="76"/>
        <v>2015</v>
      </c>
      <c r="G40" s="1">
        <f t="shared" si="76"/>
        <v>2016</v>
      </c>
      <c r="H40" s="1">
        <f t="shared" si="76"/>
        <v>2017</v>
      </c>
      <c r="I40" s="1">
        <f t="shared" si="76"/>
        <v>2018</v>
      </c>
      <c r="J40" s="1">
        <f t="shared" si="76"/>
        <v>2019</v>
      </c>
      <c r="K40" s="1">
        <f t="shared" si="76"/>
        <v>2020</v>
      </c>
      <c r="L40" s="1">
        <f t="shared" si="76"/>
        <v>2021</v>
      </c>
      <c r="M40" s="1">
        <f t="shared" si="76"/>
        <v>2022</v>
      </c>
      <c r="N40" s="1">
        <f t="shared" si="76"/>
        <v>2023</v>
      </c>
      <c r="O40" s="1">
        <f t="shared" si="76"/>
        <v>2024</v>
      </c>
      <c r="P40" s="1">
        <f t="shared" si="76"/>
        <v>2025</v>
      </c>
      <c r="Q40" s="1">
        <f t="shared" si="76"/>
        <v>2026</v>
      </c>
      <c r="R40" s="1">
        <f t="shared" si="76"/>
        <v>2027</v>
      </c>
      <c r="S40" s="1">
        <f t="shared" si="76"/>
        <v>2028</v>
      </c>
      <c r="T40" s="1">
        <f t="shared" si="76"/>
        <v>2029</v>
      </c>
      <c r="U40" s="1">
        <f t="shared" si="76"/>
        <v>2030</v>
      </c>
      <c r="V40" s="1">
        <f t="shared" si="76"/>
        <v>2031</v>
      </c>
      <c r="W40" s="1">
        <f t="shared" si="76"/>
        <v>2032</v>
      </c>
      <c r="X40" s="1">
        <f t="shared" si="76"/>
        <v>2033</v>
      </c>
      <c r="Y40" s="1">
        <f t="shared" si="76"/>
        <v>2034</v>
      </c>
      <c r="Z40" s="1">
        <f t="shared" si="76"/>
        <v>2035</v>
      </c>
      <c r="AA40" s="1">
        <f t="shared" si="76"/>
        <v>2036</v>
      </c>
      <c r="AB40" s="1">
        <f t="shared" si="76"/>
        <v>2037</v>
      </c>
      <c r="AC40" s="1">
        <f t="shared" si="76"/>
        <v>2038</v>
      </c>
      <c r="AD40" s="1">
        <f t="shared" si="76"/>
        <v>2039</v>
      </c>
      <c r="AE40" s="1">
        <f t="shared" si="76"/>
        <v>2040</v>
      </c>
      <c r="AF40" s="1">
        <f t="shared" si="76"/>
        <v>2041</v>
      </c>
      <c r="AG40" s="1">
        <f t="shared" si="76"/>
        <v>2042</v>
      </c>
      <c r="AH40" s="1">
        <f t="shared" si="76"/>
        <v>2043</v>
      </c>
      <c r="AI40" s="1">
        <f t="shared" si="76"/>
        <v>2044</v>
      </c>
      <c r="AJ40" s="1">
        <f t="shared" si="76"/>
        <v>2045</v>
      </c>
      <c r="AK40" s="1">
        <f t="shared" si="76"/>
        <v>2046</v>
      </c>
      <c r="AL40" s="1">
        <f t="shared" si="76"/>
        <v>2047</v>
      </c>
      <c r="AM40" s="1">
        <f t="shared" si="76"/>
        <v>2048</v>
      </c>
      <c r="AN40" s="1">
        <f t="shared" si="76"/>
        <v>2049</v>
      </c>
      <c r="AO40" s="1">
        <f t="shared" si="76"/>
        <v>2050</v>
      </c>
      <c r="AP40" s="1">
        <f t="shared" si="76"/>
        <v>2051</v>
      </c>
      <c r="AQ40" s="1">
        <f t="shared" si="76"/>
        <v>2052</v>
      </c>
      <c r="AR40" s="1">
        <f t="shared" si="76"/>
        <v>2053</v>
      </c>
      <c r="AS40" s="1">
        <f t="shared" si="76"/>
        <v>2054</v>
      </c>
      <c r="AT40" s="1">
        <f t="shared" si="76"/>
        <v>2055</v>
      </c>
      <c r="AU40" s="1">
        <f t="shared" si="76"/>
        <v>2056</v>
      </c>
      <c r="AV40" s="1">
        <f t="shared" si="76"/>
        <v>2057</v>
      </c>
      <c r="AW40" s="1">
        <f t="shared" si="76"/>
        <v>2058</v>
      </c>
      <c r="AX40" s="1">
        <f t="shared" si="76"/>
        <v>2059</v>
      </c>
      <c r="AY40" s="1">
        <f t="shared" si="76"/>
        <v>2060</v>
      </c>
      <c r="AZ40" s="1"/>
      <c r="BB40">
        <f t="shared" si="6"/>
        <v>39</v>
      </c>
      <c r="BC40" t="str">
        <f t="array" ref="BC40">_xlfn.CONCAT(IF($A$1:$AZ$42=BB40,$A$44:$AZ$85,""))</f>
        <v>0</v>
      </c>
      <c r="BD40" t="str">
        <f t="shared" si="7"/>
        <v/>
      </c>
    </row>
    <row r="41" spans="1:56" x14ac:dyDescent="0.2">
      <c r="A41" s="1">
        <f t="shared" ref="A41" si="77">AY40+1</f>
        <v>2061</v>
      </c>
      <c r="B41" s="1">
        <f t="shared" ref="B41:AZ41" si="78">A41+1</f>
        <v>2062</v>
      </c>
      <c r="C41" s="1">
        <f t="shared" si="78"/>
        <v>2063</v>
      </c>
      <c r="D41" s="1">
        <f t="shared" si="78"/>
        <v>2064</v>
      </c>
      <c r="E41" s="1">
        <f t="shared" si="78"/>
        <v>2065</v>
      </c>
      <c r="F41" s="1">
        <f t="shared" si="78"/>
        <v>2066</v>
      </c>
      <c r="G41" s="1">
        <f t="shared" si="78"/>
        <v>2067</v>
      </c>
      <c r="H41" s="1">
        <f t="shared" si="78"/>
        <v>2068</v>
      </c>
      <c r="I41" s="1">
        <f t="shared" si="78"/>
        <v>2069</v>
      </c>
      <c r="J41" s="1">
        <f t="shared" si="78"/>
        <v>2070</v>
      </c>
      <c r="K41" s="1">
        <f t="shared" si="78"/>
        <v>2071</v>
      </c>
      <c r="L41" s="1">
        <f t="shared" si="78"/>
        <v>2072</v>
      </c>
      <c r="M41" s="1">
        <f t="shared" si="78"/>
        <v>2073</v>
      </c>
      <c r="N41" s="1">
        <f t="shared" si="78"/>
        <v>2074</v>
      </c>
      <c r="O41" s="1">
        <f t="shared" si="78"/>
        <v>2075</v>
      </c>
      <c r="P41" s="1">
        <f t="shared" si="78"/>
        <v>2076</v>
      </c>
      <c r="Q41" s="1">
        <f t="shared" si="78"/>
        <v>2077</v>
      </c>
      <c r="R41" s="1">
        <f t="shared" si="78"/>
        <v>2078</v>
      </c>
      <c r="S41" s="1">
        <f t="shared" si="78"/>
        <v>2079</v>
      </c>
      <c r="T41" s="1">
        <f t="shared" si="78"/>
        <v>2080</v>
      </c>
      <c r="U41" s="1">
        <f t="shared" si="78"/>
        <v>2081</v>
      </c>
      <c r="V41" s="1">
        <f t="shared" si="78"/>
        <v>2082</v>
      </c>
      <c r="W41" s="1">
        <f t="shared" si="78"/>
        <v>2083</v>
      </c>
      <c r="X41" s="1">
        <f t="shared" si="78"/>
        <v>2084</v>
      </c>
      <c r="Y41" s="1">
        <f t="shared" si="78"/>
        <v>2085</v>
      </c>
      <c r="Z41" s="1">
        <f t="shared" si="78"/>
        <v>2086</v>
      </c>
      <c r="AA41" s="1">
        <f t="shared" si="78"/>
        <v>2087</v>
      </c>
      <c r="AB41" s="1">
        <f t="shared" si="78"/>
        <v>2088</v>
      </c>
      <c r="AC41" s="1">
        <f t="shared" si="78"/>
        <v>2089</v>
      </c>
      <c r="AD41" s="1">
        <f t="shared" si="78"/>
        <v>2090</v>
      </c>
      <c r="AE41" s="1">
        <f t="shared" si="78"/>
        <v>2091</v>
      </c>
      <c r="AF41" s="1">
        <f t="shared" si="78"/>
        <v>2092</v>
      </c>
      <c r="AG41" s="1">
        <f t="shared" si="78"/>
        <v>2093</v>
      </c>
      <c r="AH41" s="1">
        <f t="shared" si="78"/>
        <v>2094</v>
      </c>
      <c r="AI41" s="1">
        <f t="shared" si="78"/>
        <v>2095</v>
      </c>
      <c r="AJ41" s="1">
        <f t="shared" si="78"/>
        <v>2096</v>
      </c>
      <c r="AK41" s="1">
        <f t="shared" si="78"/>
        <v>2097</v>
      </c>
      <c r="AL41" s="1">
        <f t="shared" si="78"/>
        <v>2098</v>
      </c>
      <c r="AM41" s="1">
        <f t="shared" si="78"/>
        <v>2099</v>
      </c>
      <c r="AN41" s="1">
        <f t="shared" si="78"/>
        <v>2100</v>
      </c>
      <c r="AO41" s="1">
        <f t="shared" si="78"/>
        <v>2101</v>
      </c>
      <c r="AP41" s="1">
        <f t="shared" si="78"/>
        <v>2102</v>
      </c>
      <c r="AQ41" s="1">
        <f t="shared" si="78"/>
        <v>2103</v>
      </c>
      <c r="AR41" s="1">
        <f t="shared" si="78"/>
        <v>2104</v>
      </c>
      <c r="AS41" s="1">
        <f t="shared" si="78"/>
        <v>2105</v>
      </c>
      <c r="AT41" s="1">
        <f t="shared" si="78"/>
        <v>2106</v>
      </c>
      <c r="AU41" s="1">
        <f t="shared" si="78"/>
        <v>2107</v>
      </c>
      <c r="AV41" s="1">
        <f t="shared" si="78"/>
        <v>2108</v>
      </c>
      <c r="AW41" s="1">
        <f t="shared" si="78"/>
        <v>2109</v>
      </c>
      <c r="AX41" s="1">
        <f t="shared" si="78"/>
        <v>2110</v>
      </c>
      <c r="AY41" s="1">
        <f t="shared" si="78"/>
        <v>2111</v>
      </c>
      <c r="AZ41" s="1">
        <f t="shared" si="78"/>
        <v>2112</v>
      </c>
      <c r="BB41">
        <f t="shared" si="6"/>
        <v>40</v>
      </c>
      <c r="BC41" t="str">
        <f t="array" ref="BC41">_xlfn.CONCAT(IF($A$1:$AZ$42=BB41,$A$44:$AZ$85,""))</f>
        <v>0</v>
      </c>
      <c r="BD41" t="str">
        <f t="shared" si="7"/>
        <v/>
      </c>
    </row>
    <row r="42" spans="1:56" x14ac:dyDescent="0.2">
      <c r="A42" s="1">
        <f t="shared" ref="A42" si="79">AZ41+1</f>
        <v>2113</v>
      </c>
      <c r="B42" s="1">
        <f t="shared" ref="B42:AY42" si="80">A42+1</f>
        <v>2114</v>
      </c>
      <c r="C42" s="1">
        <f t="shared" si="80"/>
        <v>2115</v>
      </c>
      <c r="D42" s="1">
        <f t="shared" si="80"/>
        <v>2116</v>
      </c>
      <c r="E42" s="1">
        <f t="shared" si="80"/>
        <v>2117</v>
      </c>
      <c r="F42" s="1">
        <f t="shared" si="80"/>
        <v>2118</v>
      </c>
      <c r="G42" s="1">
        <f t="shared" si="80"/>
        <v>2119</v>
      </c>
      <c r="H42" s="1">
        <f t="shared" si="80"/>
        <v>2120</v>
      </c>
      <c r="I42" s="1">
        <f t="shared" si="80"/>
        <v>2121</v>
      </c>
      <c r="J42" s="1">
        <f t="shared" si="80"/>
        <v>2122</v>
      </c>
      <c r="K42" s="1">
        <f t="shared" si="80"/>
        <v>2123</v>
      </c>
      <c r="L42" s="1">
        <f t="shared" si="80"/>
        <v>2124</v>
      </c>
      <c r="M42" s="1">
        <f t="shared" si="80"/>
        <v>2125</v>
      </c>
      <c r="N42" s="1">
        <f t="shared" si="80"/>
        <v>2126</v>
      </c>
      <c r="O42" s="1">
        <f t="shared" si="80"/>
        <v>2127</v>
      </c>
      <c r="P42" s="1">
        <f t="shared" si="80"/>
        <v>2128</v>
      </c>
      <c r="Q42" s="1">
        <f t="shared" si="80"/>
        <v>2129</v>
      </c>
      <c r="R42" s="1">
        <f t="shared" si="80"/>
        <v>2130</v>
      </c>
      <c r="S42" s="1">
        <f t="shared" si="80"/>
        <v>2131</v>
      </c>
      <c r="T42" s="1">
        <f t="shared" si="80"/>
        <v>2132</v>
      </c>
      <c r="U42" s="1">
        <f t="shared" si="80"/>
        <v>2133</v>
      </c>
      <c r="V42" s="1">
        <f t="shared" si="80"/>
        <v>2134</v>
      </c>
      <c r="W42" s="1">
        <f t="shared" si="80"/>
        <v>2135</v>
      </c>
      <c r="X42" s="1">
        <f t="shared" si="80"/>
        <v>2136</v>
      </c>
      <c r="Y42" s="1">
        <f t="shared" si="80"/>
        <v>2137</v>
      </c>
      <c r="Z42" s="1">
        <f t="shared" si="80"/>
        <v>2138</v>
      </c>
      <c r="AA42" s="1">
        <f t="shared" si="80"/>
        <v>2139</v>
      </c>
      <c r="AB42" s="1">
        <f t="shared" si="80"/>
        <v>2140</v>
      </c>
      <c r="AC42" s="1">
        <f t="shared" si="80"/>
        <v>2141</v>
      </c>
      <c r="AD42" s="1">
        <f t="shared" si="80"/>
        <v>2142</v>
      </c>
      <c r="AE42" s="1">
        <f t="shared" si="80"/>
        <v>2143</v>
      </c>
      <c r="AF42" s="1">
        <f t="shared" si="80"/>
        <v>2144</v>
      </c>
      <c r="AG42" s="1">
        <f t="shared" si="80"/>
        <v>2145</v>
      </c>
      <c r="AH42" s="1">
        <f t="shared" si="80"/>
        <v>2146</v>
      </c>
      <c r="AI42" s="1">
        <f t="shared" si="80"/>
        <v>2147</v>
      </c>
      <c r="AJ42" s="1">
        <f t="shared" si="80"/>
        <v>2148</v>
      </c>
      <c r="AK42" s="1">
        <f t="shared" si="80"/>
        <v>2149</v>
      </c>
      <c r="AL42" s="1">
        <f t="shared" si="80"/>
        <v>2150</v>
      </c>
      <c r="AM42" s="1">
        <f t="shared" si="80"/>
        <v>2151</v>
      </c>
      <c r="AN42" s="1">
        <f t="shared" si="80"/>
        <v>2152</v>
      </c>
      <c r="AO42" s="1">
        <f t="shared" si="80"/>
        <v>2153</v>
      </c>
      <c r="AP42" s="1">
        <f t="shared" si="80"/>
        <v>2154</v>
      </c>
      <c r="AQ42" s="1">
        <f t="shared" si="80"/>
        <v>2155</v>
      </c>
      <c r="AR42" s="1">
        <f t="shared" si="80"/>
        <v>2156</v>
      </c>
      <c r="AS42" s="1">
        <f t="shared" si="80"/>
        <v>2157</v>
      </c>
      <c r="AT42" s="1">
        <f t="shared" si="80"/>
        <v>2158</v>
      </c>
      <c r="AU42" s="1">
        <f t="shared" si="80"/>
        <v>2159</v>
      </c>
      <c r="AV42" s="1">
        <f t="shared" si="80"/>
        <v>2160</v>
      </c>
      <c r="AW42" s="1">
        <f t="shared" si="80"/>
        <v>2161</v>
      </c>
      <c r="AX42" s="1">
        <f t="shared" si="80"/>
        <v>2162</v>
      </c>
      <c r="AY42" s="1">
        <f t="shared" si="80"/>
        <v>2163</v>
      </c>
      <c r="AZ42" s="1"/>
      <c r="BB42">
        <f t="shared" si="6"/>
        <v>41</v>
      </c>
      <c r="BC42" t="str">
        <f t="array" ref="BC42">_xlfn.CONCAT(IF($A$1:$AZ$42=BB42,$A$44:$AZ$85,""))</f>
        <v>0</v>
      </c>
      <c r="BD42" t="str">
        <f t="shared" si="7"/>
        <v/>
      </c>
    </row>
    <row r="43" spans="1:56" ht="17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B43">
        <f t="shared" si="6"/>
        <v>42</v>
      </c>
      <c r="BC43" t="str">
        <f t="array" ref="BC43">_xlfn.CONCAT(IF($A$1:$AZ$42=BB43,$A$44:$AZ$85,""))</f>
        <v>0</v>
      </c>
      <c r="BD43" t="str">
        <f t="shared" si="7"/>
        <v/>
      </c>
    </row>
    <row r="44" spans="1:56" ht="17" thickBo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 t="s">
        <v>55</v>
      </c>
      <c r="AZ44" s="5" t="s">
        <v>5</v>
      </c>
      <c r="BB44">
        <f t="shared" si="6"/>
        <v>43</v>
      </c>
      <c r="BC44" t="str">
        <f t="array" ref="BC44">_xlfn.CONCAT(IF($A$1:$AZ$42=BB44,$A$44:$AZ$85,""))</f>
        <v>0</v>
      </c>
      <c r="BD44" t="str">
        <f t="shared" si="7"/>
        <v/>
      </c>
    </row>
    <row r="45" spans="1:56" x14ac:dyDescent="0.2">
      <c r="A45" s="6"/>
      <c r="B45" s="2"/>
      <c r="C45" s="2"/>
      <c r="D45" s="4" t="s">
        <v>52</v>
      </c>
      <c r="E45" s="4" t="s">
        <v>76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 t="s">
        <v>5</v>
      </c>
      <c r="AZ45" s="11"/>
      <c r="BB45">
        <f t="shared" si="6"/>
        <v>44</v>
      </c>
      <c r="BC45" t="str">
        <f t="array" ref="BC45">_xlfn.CONCAT(IF($A$1:$AZ$42=BB45,$A$44:$AZ$85,""))</f>
        <v>0</v>
      </c>
      <c r="BD45" t="str">
        <f t="shared" si="7"/>
        <v/>
      </c>
    </row>
    <row r="46" spans="1:56" x14ac:dyDescent="0.2">
      <c r="A46" s="6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V46" s="2" t="s">
        <v>54</v>
      </c>
      <c r="AW46" s="2"/>
      <c r="AX46" s="2" t="s">
        <v>6</v>
      </c>
      <c r="AY46" s="2"/>
      <c r="AZ46" s="7"/>
      <c r="BB46">
        <f t="shared" si="6"/>
        <v>45</v>
      </c>
      <c r="BC46" t="str">
        <f t="array" ref="BC46">_xlfn.CONCAT(IF($A$1:$AZ$42=BB46,$A$44:$AZ$85,""))</f>
        <v>0</v>
      </c>
      <c r="BD46" t="str">
        <f t="shared" si="7"/>
        <v/>
      </c>
    </row>
    <row r="47" spans="1:56" x14ac:dyDescent="0.2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11</v>
      </c>
      <c r="AS47" s="2" t="s">
        <v>11</v>
      </c>
      <c r="AT47" s="2"/>
      <c r="AU47" s="2"/>
      <c r="AV47" s="2" t="s">
        <v>7</v>
      </c>
      <c r="AW47" s="2"/>
      <c r="AX47" s="2" t="s">
        <v>6</v>
      </c>
      <c r="AY47" s="2" t="s">
        <v>53</v>
      </c>
      <c r="AZ47" s="11"/>
      <c r="BB47">
        <f t="shared" si="6"/>
        <v>46</v>
      </c>
      <c r="BC47" t="str">
        <f t="array" ref="BC47">_xlfn.CONCAT(IF($A$1:$AZ$42=BB47,$A$44:$AZ$85,""))</f>
        <v>0</v>
      </c>
      <c r="BD47" t="str">
        <f t="shared" si="7"/>
        <v/>
      </c>
    </row>
    <row r="48" spans="1:56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11</v>
      </c>
      <c r="AS48" s="2" t="s">
        <v>11</v>
      </c>
      <c r="AT48" s="2" t="s">
        <v>11</v>
      </c>
      <c r="AU48" s="2"/>
      <c r="AV48" s="2"/>
      <c r="AW48" s="2"/>
      <c r="AX48" s="2"/>
      <c r="AY48" s="2"/>
      <c r="AZ48" s="7"/>
      <c r="BB48">
        <f t="shared" si="6"/>
        <v>47</v>
      </c>
      <c r="BC48" t="str">
        <f t="array" ref="BC48">_xlfn.CONCAT(IF($A$1:$AZ$42=BB48,$A$44:$AZ$85,""))</f>
        <v>0</v>
      </c>
      <c r="BD48" t="str">
        <f t="shared" si="7"/>
        <v/>
      </c>
    </row>
    <row r="49" spans="1:56" x14ac:dyDescent="0.2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 t="s">
        <v>31</v>
      </c>
      <c r="AG49" s="2" t="s">
        <v>31</v>
      </c>
      <c r="AH49" s="2" t="s">
        <v>94</v>
      </c>
      <c r="AI49" s="2"/>
      <c r="AJ49" s="2"/>
      <c r="AK49" s="2"/>
      <c r="AL49" s="2"/>
      <c r="AM49" s="2"/>
      <c r="AN49" s="2"/>
      <c r="AO49" s="2"/>
      <c r="AP49" s="2"/>
      <c r="AQ49" s="2" t="s">
        <v>11</v>
      </c>
      <c r="AR49" s="2" t="s">
        <v>11</v>
      </c>
      <c r="AS49" s="2" t="s">
        <v>11</v>
      </c>
      <c r="AT49" s="2"/>
      <c r="AU49" s="2" t="s">
        <v>8</v>
      </c>
      <c r="AV49" s="2" t="s">
        <v>8</v>
      </c>
      <c r="AW49" s="2" t="s">
        <v>8</v>
      </c>
      <c r="AX49" s="2" t="s">
        <v>8</v>
      </c>
      <c r="AY49" s="2" t="s">
        <v>56</v>
      </c>
      <c r="AZ49" s="11"/>
      <c r="BB49">
        <f t="shared" si="6"/>
        <v>48</v>
      </c>
      <c r="BC49" t="str">
        <f t="array" ref="BC49">_xlfn.CONCAT(IF($A$1:$AZ$42=BB49,$A$44:$AZ$85,""))</f>
        <v>0</v>
      </c>
      <c r="BD49" t="str">
        <f t="shared" si="7"/>
        <v/>
      </c>
    </row>
    <row r="50" spans="1:56" x14ac:dyDescent="0.2">
      <c r="A50" s="6"/>
      <c r="B50" s="2"/>
      <c r="C50" s="2"/>
      <c r="D50" s="2"/>
      <c r="E50" s="2"/>
      <c r="F50" s="2" t="s">
        <v>47</v>
      </c>
      <c r="G50" s="2" t="s">
        <v>47</v>
      </c>
      <c r="H50" s="2" t="s">
        <v>47</v>
      </c>
      <c r="I50" s="2" t="s">
        <v>47</v>
      </c>
      <c r="J50" s="2" t="s">
        <v>47</v>
      </c>
      <c r="K50" s="2"/>
      <c r="M50" s="2"/>
      <c r="N50" s="2"/>
      <c r="O50" s="2"/>
      <c r="P50" s="2" t="s">
        <v>43</v>
      </c>
      <c r="Q50" s="2" t="s">
        <v>43</v>
      </c>
      <c r="R50" s="2" t="s">
        <v>80</v>
      </c>
      <c r="S50" s="2"/>
      <c r="T50" s="12" t="s">
        <v>90</v>
      </c>
      <c r="U50" s="2" t="s">
        <v>34</v>
      </c>
      <c r="V50" s="2"/>
      <c r="X50" s="2" t="s">
        <v>33</v>
      </c>
      <c r="Y50" s="2" t="s">
        <v>33</v>
      </c>
      <c r="Z50" s="2"/>
      <c r="AA50" s="2"/>
      <c r="AB50" s="2"/>
      <c r="AD50" s="2"/>
      <c r="AE50" s="2"/>
      <c r="AG50" s="2" t="s">
        <v>31</v>
      </c>
      <c r="AH50" s="2" t="s">
        <v>31</v>
      </c>
      <c r="AI50" s="2" t="s">
        <v>31</v>
      </c>
      <c r="AJ50" s="2"/>
      <c r="AK50" s="2"/>
      <c r="AL50" s="2"/>
      <c r="AM50" s="2"/>
      <c r="AN50" s="2"/>
      <c r="AO50" s="2"/>
      <c r="AP50" s="2" t="s">
        <v>59</v>
      </c>
      <c r="AQ50" s="2" t="s">
        <v>11</v>
      </c>
      <c r="AR50" s="2" t="s">
        <v>11</v>
      </c>
      <c r="AS50" s="2" t="s">
        <v>11</v>
      </c>
      <c r="AT50" s="2" t="s">
        <v>11</v>
      </c>
      <c r="AU50" s="2"/>
      <c r="AV50" s="2" t="s">
        <v>8</v>
      </c>
      <c r="AW50" s="2" t="s">
        <v>8</v>
      </c>
      <c r="AX50" s="2" t="s">
        <v>8</v>
      </c>
      <c r="AY50" s="2" t="s">
        <v>8</v>
      </c>
      <c r="AZ50" s="7" t="s">
        <v>8</v>
      </c>
      <c r="BB50">
        <f t="shared" si="6"/>
        <v>49</v>
      </c>
      <c r="BC50" t="str">
        <f t="array" ref="BC50">_xlfn.CONCAT(IF($A$1:$AZ$42=BB50,$A$44:$AZ$85,""))</f>
        <v>0</v>
      </c>
      <c r="BD50" t="str">
        <f t="shared" si="7"/>
        <v/>
      </c>
    </row>
    <row r="51" spans="1:56" x14ac:dyDescent="0.2">
      <c r="A51" s="6"/>
      <c r="B51" s="2"/>
      <c r="C51" s="2"/>
      <c r="D51" s="2"/>
      <c r="E51" t="s">
        <v>78</v>
      </c>
      <c r="F51" s="2" t="s">
        <v>47</v>
      </c>
      <c r="G51" s="2" t="s">
        <v>47</v>
      </c>
      <c r="H51" s="2" t="s">
        <v>47</v>
      </c>
      <c r="I51" s="2" t="s">
        <v>47</v>
      </c>
      <c r="J51" s="2" t="s">
        <v>47</v>
      </c>
      <c r="K51" s="2"/>
      <c r="L51" s="2" t="s">
        <v>46</v>
      </c>
      <c r="M51" s="12" t="s">
        <v>79</v>
      </c>
      <c r="N51" s="2"/>
      <c r="O51" s="2"/>
      <c r="P51" s="2"/>
      <c r="Q51" s="2"/>
      <c r="R51" s="2"/>
      <c r="S51" s="2"/>
      <c r="U51" s="2"/>
      <c r="V51" s="2"/>
      <c r="W51" s="2" t="s">
        <v>33</v>
      </c>
      <c r="X51" s="2" t="s">
        <v>33</v>
      </c>
      <c r="AA51" s="2" t="s">
        <v>32</v>
      </c>
      <c r="AB51" s="2" t="s">
        <v>32</v>
      </c>
      <c r="AC51" s="2" t="s">
        <v>32</v>
      </c>
      <c r="AD51" s="2" t="s">
        <v>93</v>
      </c>
      <c r="AE51" s="2"/>
      <c r="AF51" s="2"/>
      <c r="AG51" s="2" t="s">
        <v>31</v>
      </c>
      <c r="AH51" s="2" t="s">
        <v>31</v>
      </c>
      <c r="AI51" s="2" t="s">
        <v>31</v>
      </c>
      <c r="AJ51" s="2"/>
      <c r="AK51" s="2"/>
      <c r="AL51" s="2"/>
      <c r="AM51" s="2"/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/>
      <c r="AU51" s="2"/>
      <c r="AV51" s="2"/>
      <c r="AW51" s="2"/>
      <c r="AX51" s="2"/>
      <c r="AY51" s="2"/>
      <c r="AZ51" s="11"/>
      <c r="BB51">
        <f t="shared" si="6"/>
        <v>50</v>
      </c>
      <c r="BC51" t="str">
        <f t="array" ref="BC51">_xlfn.CONCAT(IF($A$1:$AZ$42=BB51,$A$44:$AZ$85,""))</f>
        <v>0</v>
      </c>
      <c r="BD51" t="str">
        <f t="shared" si="7"/>
        <v/>
      </c>
    </row>
    <row r="52" spans="1:56" x14ac:dyDescent="0.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M52" s="2" t="s">
        <v>46</v>
      </c>
      <c r="N52" s="2"/>
      <c r="O52" s="2"/>
      <c r="P52" s="2"/>
      <c r="Q52" s="2"/>
      <c r="R52" s="2"/>
      <c r="S52" s="2"/>
      <c r="T52" t="s">
        <v>91</v>
      </c>
      <c r="U52" s="2" t="s">
        <v>35</v>
      </c>
      <c r="V52" s="2"/>
      <c r="W52" s="2" t="s">
        <v>33</v>
      </c>
      <c r="X52" s="2" t="s">
        <v>33</v>
      </c>
      <c r="Y52" s="2" t="s">
        <v>92</v>
      </c>
      <c r="AB52" s="2" t="s">
        <v>32</v>
      </c>
      <c r="AC52" s="2" t="s">
        <v>32</v>
      </c>
      <c r="AD52" s="12" t="s">
        <v>32</v>
      </c>
      <c r="AE52" s="2"/>
      <c r="AF52" s="2"/>
      <c r="AG52" s="2" t="s">
        <v>31</v>
      </c>
      <c r="AH52" s="2" t="s">
        <v>31</v>
      </c>
      <c r="AI52" s="2" t="s">
        <v>31</v>
      </c>
      <c r="AJ52" s="2"/>
      <c r="AK52" s="2"/>
      <c r="AL52" s="2"/>
      <c r="AM52" s="2"/>
      <c r="AN52" s="2" t="s">
        <v>11</v>
      </c>
      <c r="AO52" s="2" t="s">
        <v>11</v>
      </c>
      <c r="AP52" s="2" t="s">
        <v>11</v>
      </c>
      <c r="AQ52" s="2" t="s">
        <v>11</v>
      </c>
      <c r="AR52" s="2" t="s">
        <v>11</v>
      </c>
      <c r="AS52" s="2" t="s">
        <v>11</v>
      </c>
      <c r="AT52" s="2"/>
      <c r="AU52" s="2" t="s">
        <v>10</v>
      </c>
      <c r="AV52" s="2" t="s">
        <v>10</v>
      </c>
      <c r="AW52" s="2" t="s">
        <v>10</v>
      </c>
      <c r="AX52" s="2"/>
      <c r="AY52" s="2" t="s">
        <v>9</v>
      </c>
      <c r="AZ52" s="7"/>
      <c r="BB52">
        <f t="shared" si="6"/>
        <v>51</v>
      </c>
      <c r="BC52" t="str">
        <f t="array" ref="BC52">_xlfn.CONCAT(IF($A$1:$AZ$42=BB52,$A$44:$AZ$85,""))</f>
        <v>MEx</v>
      </c>
      <c r="BD52" t="str">
        <f t="shared" si="7"/>
        <v>MEx</v>
      </c>
    </row>
    <row r="53" spans="1:56" x14ac:dyDescent="0.2">
      <c r="A53" s="6"/>
      <c r="B53" s="2"/>
      <c r="C53" s="2"/>
      <c r="D53" s="2"/>
      <c r="E53" t="s">
        <v>77</v>
      </c>
      <c r="F53" s="2" t="s">
        <v>48</v>
      </c>
      <c r="G53" s="2" t="s">
        <v>48</v>
      </c>
      <c r="H53" s="2" t="s">
        <v>48</v>
      </c>
      <c r="I53" s="2"/>
      <c r="J53" s="2"/>
      <c r="K53" s="2"/>
      <c r="L53" s="2"/>
      <c r="M53" s="2"/>
      <c r="N53" s="2"/>
      <c r="O53" s="2"/>
      <c r="R53" s="2"/>
      <c r="S53" s="2"/>
      <c r="U53" s="2"/>
      <c r="V53" s="2"/>
      <c r="W53" s="2" t="s">
        <v>33</v>
      </c>
      <c r="X53" s="2" t="s">
        <v>33</v>
      </c>
      <c r="AA53" s="2"/>
      <c r="AB53" s="2" t="s">
        <v>32</v>
      </c>
      <c r="AC53" s="12" t="s">
        <v>32</v>
      </c>
      <c r="AD53" s="12"/>
      <c r="AE53" s="2"/>
      <c r="AF53" s="2"/>
      <c r="AG53" s="2" t="s">
        <v>31</v>
      </c>
      <c r="AH53" s="2" t="s">
        <v>31</v>
      </c>
      <c r="AJ53" s="2"/>
      <c r="AK53" s="2"/>
      <c r="AL53" s="2"/>
      <c r="AM53" s="2"/>
      <c r="AN53" s="2"/>
      <c r="AO53" s="2"/>
      <c r="AP53" s="2"/>
      <c r="AQ53" s="2"/>
      <c r="AR53" s="2" t="s">
        <v>11</v>
      </c>
      <c r="AS53" s="2" t="s">
        <v>11</v>
      </c>
      <c r="AT53" s="2"/>
      <c r="AU53" s="2" t="s">
        <v>10</v>
      </c>
      <c r="AV53" s="2" t="s">
        <v>10</v>
      </c>
      <c r="AW53" s="2"/>
      <c r="AX53" s="2" t="s">
        <v>9</v>
      </c>
      <c r="AY53" s="2" t="s">
        <v>57</v>
      </c>
      <c r="AZ53" s="11"/>
      <c r="BB53">
        <f t="shared" si="6"/>
        <v>52</v>
      </c>
      <c r="BC53" t="str">
        <f t="array" ref="BC53">_xlfn.CONCAT(IF($A$1:$AZ$42=BB53,$A$44:$AZ$85,""))</f>
        <v>ME</v>
      </c>
      <c r="BD53" t="str">
        <f t="shared" si="7"/>
        <v>ME</v>
      </c>
    </row>
    <row r="54" spans="1:56" x14ac:dyDescent="0.2">
      <c r="A54" s="6"/>
      <c r="B54" s="2"/>
      <c r="C54" s="2"/>
      <c r="D54" s="2"/>
      <c r="F54" s="2" t="s">
        <v>48</v>
      </c>
      <c r="G54" s="2" t="s">
        <v>48</v>
      </c>
      <c r="H54" s="2" t="s">
        <v>48</v>
      </c>
      <c r="I54" s="2"/>
      <c r="J54" s="2"/>
      <c r="K54" s="2"/>
      <c r="L54" s="2"/>
      <c r="M54" s="2"/>
      <c r="N54" s="2"/>
      <c r="O54" s="2"/>
      <c r="Q54" s="2"/>
      <c r="R54" s="2"/>
      <c r="S54" s="2"/>
      <c r="T54" s="2"/>
      <c r="V54" s="2"/>
      <c r="AA54" s="2"/>
      <c r="AB54" s="2"/>
      <c r="AC54" s="2"/>
      <c r="AD54" s="2"/>
      <c r="AE54" s="2"/>
      <c r="AF54" s="2"/>
      <c r="AG54" s="2"/>
      <c r="AH54" s="13"/>
      <c r="AI54" s="13"/>
      <c r="AJ54" s="2" t="s">
        <v>25</v>
      </c>
      <c r="AK54" s="13" t="s">
        <v>25</v>
      </c>
      <c r="AL54" s="2"/>
      <c r="AM54" s="2" t="s">
        <v>102</v>
      </c>
      <c r="AN54" s="2" t="s">
        <v>13</v>
      </c>
      <c r="AO54" s="2" t="s">
        <v>13</v>
      </c>
      <c r="AP54" s="2" t="s">
        <v>13</v>
      </c>
      <c r="AQ54" s="2" t="s">
        <v>13</v>
      </c>
      <c r="AR54" s="2"/>
      <c r="AS54" s="2"/>
      <c r="AT54" s="2"/>
      <c r="AU54" s="2"/>
      <c r="AW54" s="2" t="s">
        <v>58</v>
      </c>
      <c r="AX54" s="2"/>
      <c r="AY54" s="2"/>
      <c r="AZ54" s="7"/>
      <c r="BB54">
        <f t="shared" si="6"/>
        <v>53</v>
      </c>
      <c r="BC54" t="str">
        <f t="array" ref="BC54">_xlfn.CONCAT(IF($A$1:$AZ$42=BB54,$A$44:$AZ$85,""))</f>
        <v>0</v>
      </c>
      <c r="BD54" t="str">
        <f t="shared" si="7"/>
        <v/>
      </c>
    </row>
    <row r="55" spans="1:56" x14ac:dyDescent="0.2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81</v>
      </c>
      <c r="P55" s="2" t="s">
        <v>42</v>
      </c>
      <c r="Q55" s="2"/>
      <c r="R55" s="2"/>
      <c r="S55" s="2"/>
      <c r="T55" s="2"/>
      <c r="U55" t="s">
        <v>89</v>
      </c>
      <c r="V55" s="2"/>
      <c r="W55" s="2"/>
      <c r="X55" s="2"/>
      <c r="Y55" s="2"/>
      <c r="Z55" s="2"/>
      <c r="AA55" s="14" t="s">
        <v>95</v>
      </c>
      <c r="AB55" s="2" t="s">
        <v>30</v>
      </c>
      <c r="AC55" s="2" t="s">
        <v>30</v>
      </c>
      <c r="AD55" s="2" t="s">
        <v>30</v>
      </c>
      <c r="AE55" s="2"/>
      <c r="AF55" s="2"/>
      <c r="AG55" s="13"/>
      <c r="AH55" s="13"/>
      <c r="AI55" s="2" t="s">
        <v>25</v>
      </c>
      <c r="AJ55" s="2" t="s">
        <v>25</v>
      </c>
      <c r="AK55" s="2" t="s">
        <v>25</v>
      </c>
      <c r="AL55" s="2"/>
      <c r="AM55" s="2" t="s">
        <v>13</v>
      </c>
      <c r="AN55" s="2" t="s">
        <v>13</v>
      </c>
      <c r="AO55" s="2" t="s">
        <v>13</v>
      </c>
      <c r="AP55" s="2" t="s">
        <v>13</v>
      </c>
      <c r="AQ55" s="2" t="s">
        <v>13</v>
      </c>
      <c r="AR55" s="2"/>
      <c r="AS55" s="2" t="s">
        <v>12</v>
      </c>
      <c r="AT55" s="2" t="s">
        <v>12</v>
      </c>
      <c r="AU55" s="2" t="s">
        <v>12</v>
      </c>
      <c r="AV55" s="2"/>
      <c r="AW55" s="2"/>
      <c r="AX55" s="2"/>
      <c r="AY55" s="2"/>
      <c r="AZ55" s="11"/>
      <c r="BB55">
        <f t="shared" si="6"/>
        <v>54</v>
      </c>
      <c r="BC55" t="str">
        <f t="array" ref="BC55">_xlfn.CONCAT(IF($A$1:$AZ$42=BB55,$A$44:$AZ$85,""))</f>
        <v>0</v>
      </c>
      <c r="BD55" t="str">
        <f t="shared" si="7"/>
        <v/>
      </c>
    </row>
    <row r="56" spans="1:56" x14ac:dyDescent="0.2">
      <c r="A56" s="6"/>
      <c r="B56" s="2"/>
      <c r="C56" s="2"/>
      <c r="D56" s="2"/>
      <c r="E56" s="2" t="s">
        <v>50</v>
      </c>
      <c r="F56" s="2" t="s">
        <v>50</v>
      </c>
      <c r="G56" s="2" t="s">
        <v>50</v>
      </c>
      <c r="H56" s="2" t="s">
        <v>50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 t="s">
        <v>36</v>
      </c>
      <c r="U56" s="2" t="s">
        <v>36</v>
      </c>
      <c r="V56" s="2" t="s">
        <v>36</v>
      </c>
      <c r="X56" s="12" t="s">
        <v>88</v>
      </c>
      <c r="Z56" s="2"/>
      <c r="AA56" s="2"/>
      <c r="AB56" s="2" t="s">
        <v>30</v>
      </c>
      <c r="AC56" s="2" t="s">
        <v>30</v>
      </c>
      <c r="AD56" s="2" t="s">
        <v>30</v>
      </c>
      <c r="AE56" s="2"/>
      <c r="AF56" s="2" t="s">
        <v>96</v>
      </c>
      <c r="AG56" s="2" t="s">
        <v>26</v>
      </c>
      <c r="AH56" s="13"/>
      <c r="AI56" s="2" t="s">
        <v>97</v>
      </c>
      <c r="AJ56" s="2" t="s">
        <v>25</v>
      </c>
      <c r="AK56" s="2" t="s">
        <v>25</v>
      </c>
      <c r="AL56" s="2" t="s">
        <v>25</v>
      </c>
      <c r="AM56" s="2"/>
      <c r="AN56" s="2" t="s">
        <v>13</v>
      </c>
      <c r="AO56" s="2" t="s">
        <v>13</v>
      </c>
      <c r="AP56" s="2" t="s">
        <v>13</v>
      </c>
      <c r="AQ56" s="2" t="s">
        <v>13</v>
      </c>
      <c r="AR56" s="2"/>
      <c r="AS56" s="2" t="s">
        <v>12</v>
      </c>
      <c r="AT56" s="2" t="s">
        <v>12</v>
      </c>
      <c r="AU56" s="2" t="s">
        <v>12</v>
      </c>
      <c r="AV56" s="2"/>
      <c r="AW56" s="2"/>
      <c r="AX56" s="2"/>
      <c r="AY56" s="2"/>
      <c r="AZ56" s="7"/>
      <c r="BB56">
        <f t="shared" si="6"/>
        <v>55</v>
      </c>
      <c r="BC56" t="str">
        <f t="array" ref="BC56">_xlfn.CONCAT(IF($A$1:$AZ$42=BB56,$A$44:$AZ$85,""))</f>
        <v>0</v>
      </c>
      <c r="BD56" t="str">
        <f t="shared" si="7"/>
        <v/>
      </c>
    </row>
    <row r="57" spans="1:56" x14ac:dyDescent="0.2">
      <c r="A57" s="6"/>
      <c r="B57" s="2"/>
      <c r="C57" s="2"/>
      <c r="D57" s="2" t="s">
        <v>50</v>
      </c>
      <c r="E57" s="2" t="s">
        <v>50</v>
      </c>
      <c r="F57" s="2" t="s">
        <v>50</v>
      </c>
      <c r="G57" s="2" t="s">
        <v>50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W57" s="2"/>
      <c r="X57" s="2" t="s">
        <v>29</v>
      </c>
      <c r="Y57" s="2" t="s">
        <v>29</v>
      </c>
      <c r="AA57" s="2"/>
      <c r="AB57" s="2" t="s">
        <v>30</v>
      </c>
      <c r="AC57" s="2" t="s">
        <v>30</v>
      </c>
      <c r="AD57" s="2" t="s">
        <v>30</v>
      </c>
      <c r="AE57" s="2"/>
      <c r="AF57" s="2" t="s">
        <v>26</v>
      </c>
      <c r="AG57" s="2" t="s">
        <v>26</v>
      </c>
      <c r="AH57" s="13"/>
      <c r="AI57" s="2" t="s">
        <v>25</v>
      </c>
      <c r="AJ57" s="2" t="s">
        <v>25</v>
      </c>
      <c r="AK57" s="2" t="s">
        <v>25</v>
      </c>
      <c r="AL57" s="2" t="s">
        <v>25</v>
      </c>
      <c r="AM57" s="2"/>
      <c r="AN57" s="2" t="s">
        <v>13</v>
      </c>
      <c r="AO57" s="2" t="s">
        <v>13</v>
      </c>
      <c r="AP57" s="2" t="s">
        <v>13</v>
      </c>
      <c r="AQ57" s="2" t="s">
        <v>13</v>
      </c>
      <c r="AR57" s="2"/>
      <c r="AS57" s="2" t="s">
        <v>12</v>
      </c>
      <c r="AT57" s="2" t="s">
        <v>12</v>
      </c>
      <c r="AU57" s="2" t="s">
        <v>12</v>
      </c>
      <c r="AV57" s="2"/>
      <c r="AW57" s="2"/>
      <c r="AX57" s="2"/>
      <c r="AY57" s="2"/>
      <c r="AZ57" s="11"/>
      <c r="BB57">
        <f t="shared" si="6"/>
        <v>56</v>
      </c>
      <c r="BC57" t="str">
        <f t="array" ref="BC57">_xlfn.CONCAT(IF($A$1:$AZ$42=BB57,$A$44:$AZ$85,""))</f>
        <v>AK</v>
      </c>
      <c r="BD57" t="str">
        <f t="shared" si="7"/>
        <v>AK</v>
      </c>
    </row>
    <row r="58" spans="1:56" x14ac:dyDescent="0.2">
      <c r="A58" s="6"/>
      <c r="B58" s="2"/>
      <c r="C58" s="2"/>
      <c r="D58" s="2" t="s">
        <v>50</v>
      </c>
      <c r="E58" s="2" t="s">
        <v>50</v>
      </c>
      <c r="F58" s="2" t="s">
        <v>50</v>
      </c>
      <c r="G58" s="2" t="s">
        <v>50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X58" s="2" t="s">
        <v>29</v>
      </c>
      <c r="Y58" s="2" t="s">
        <v>29</v>
      </c>
      <c r="AA58" s="2"/>
      <c r="AB58" s="2" t="s">
        <v>30</v>
      </c>
      <c r="AC58" s="2" t="s">
        <v>30</v>
      </c>
      <c r="AD58" s="2" t="s">
        <v>30</v>
      </c>
      <c r="AE58" s="2"/>
      <c r="AF58" s="2" t="s">
        <v>26</v>
      </c>
      <c r="AG58" s="2" t="s">
        <v>26</v>
      </c>
      <c r="AH58" s="13"/>
      <c r="AI58" s="2"/>
      <c r="AJ58" s="2" t="s">
        <v>25</v>
      </c>
      <c r="AK58" s="2" t="s">
        <v>25</v>
      </c>
      <c r="AL58" s="2" t="s">
        <v>25</v>
      </c>
      <c r="AM58" s="2"/>
      <c r="AN58" s="2"/>
      <c r="AO58" s="2"/>
      <c r="AP58" s="2"/>
      <c r="AQ58" s="2"/>
      <c r="AR58" s="2"/>
      <c r="AS58" s="2" t="s">
        <v>12</v>
      </c>
      <c r="AT58" s="2" t="s">
        <v>12</v>
      </c>
      <c r="AU58" s="2" t="s">
        <v>12</v>
      </c>
      <c r="AV58" s="2" t="s">
        <v>60</v>
      </c>
      <c r="AW58" s="2"/>
      <c r="AX58" s="2"/>
      <c r="AY58" s="2"/>
      <c r="AZ58" s="7"/>
      <c r="BB58">
        <f t="shared" si="6"/>
        <v>57</v>
      </c>
      <c r="BC58" t="str">
        <f t="array" ref="BC58">_xlfn.CONCAT(IF($A$1:$AZ$42=BB58,$A$44:$AZ$85,""))</f>
        <v>akx</v>
      </c>
      <c r="BD58" t="str">
        <f t="shared" si="7"/>
        <v>akx</v>
      </c>
    </row>
    <row r="59" spans="1:56" x14ac:dyDescent="0.2">
      <c r="A59" s="6"/>
      <c r="B59" s="2"/>
      <c r="C59" t="s">
        <v>50</v>
      </c>
      <c r="D59" s="2" t="s">
        <v>50</v>
      </c>
      <c r="E59" s="2" t="s">
        <v>50</v>
      </c>
      <c r="F59" s="2" t="s">
        <v>50</v>
      </c>
      <c r="G59" s="2"/>
      <c r="H59" s="2"/>
      <c r="I59" s="2" t="s">
        <v>82</v>
      </c>
      <c r="J59" s="2"/>
      <c r="K59" s="2"/>
      <c r="L59" s="2"/>
      <c r="M59" s="2" t="s">
        <v>83</v>
      </c>
      <c r="N59" s="2"/>
      <c r="O59" s="2"/>
      <c r="P59" s="2"/>
      <c r="Q59" s="2" t="s">
        <v>84</v>
      </c>
      <c r="R59" s="2"/>
      <c r="S59" s="2"/>
      <c r="T59" s="2"/>
      <c r="U59" s="2" t="s">
        <v>85</v>
      </c>
      <c r="V59" s="2"/>
      <c r="W59" s="2"/>
      <c r="X59" s="2"/>
      <c r="Y59" s="2"/>
      <c r="Z59" s="2"/>
      <c r="AA59" s="2"/>
      <c r="AB59" s="2" t="s">
        <v>30</v>
      </c>
      <c r="AC59" s="2" t="s">
        <v>30</v>
      </c>
      <c r="AD59" s="2" t="s">
        <v>30</v>
      </c>
      <c r="AE59" s="2"/>
      <c r="AF59" s="2" t="s">
        <v>26</v>
      </c>
      <c r="AG59" s="2" t="s">
        <v>26</v>
      </c>
      <c r="AH59" s="13"/>
      <c r="AI59" s="2"/>
      <c r="AJ59" s="2"/>
      <c r="AK59" s="2"/>
      <c r="AL59" s="2"/>
      <c r="AN59" s="2"/>
      <c r="AO59" s="2" t="s">
        <v>14</v>
      </c>
      <c r="AP59" s="2" t="s">
        <v>14</v>
      </c>
      <c r="AQ59" s="2" t="s">
        <v>14</v>
      </c>
      <c r="AR59" s="2"/>
      <c r="AS59" s="2"/>
      <c r="AT59" s="2"/>
      <c r="AU59" s="2"/>
      <c r="AV59" s="2"/>
      <c r="AW59" s="2"/>
      <c r="AX59" s="2"/>
      <c r="AY59" s="2"/>
      <c r="AZ59" s="11"/>
      <c r="BB59">
        <f t="shared" si="6"/>
        <v>58</v>
      </c>
      <c r="BC59" t="str">
        <f t="array" ref="BC59">_xlfn.CONCAT(IF($A$1:$AZ$42=BB59,$A$44:$AZ$85,""))</f>
        <v>0</v>
      </c>
      <c r="BD59" t="str">
        <f t="shared" si="7"/>
        <v/>
      </c>
    </row>
    <row r="60" spans="1:56" x14ac:dyDescent="0.2">
      <c r="A60" s="6"/>
      <c r="B60" s="2"/>
      <c r="C60" s="2"/>
      <c r="D60" s="2" t="s">
        <v>50</v>
      </c>
      <c r="E60" s="2" t="s">
        <v>50</v>
      </c>
      <c r="F60" s="2" t="s">
        <v>50</v>
      </c>
      <c r="G60" s="2"/>
      <c r="H60" s="2"/>
      <c r="I60" s="2" t="s">
        <v>49</v>
      </c>
      <c r="J60" s="2" t="s">
        <v>49</v>
      </c>
      <c r="L60" s="2"/>
      <c r="M60" s="2" t="s">
        <v>44</v>
      </c>
      <c r="N60" s="2"/>
      <c r="O60" s="2"/>
      <c r="P60" s="2" t="s">
        <v>41</v>
      </c>
      <c r="Q60" s="2" t="s">
        <v>41</v>
      </c>
      <c r="R60" s="2" t="s">
        <v>41</v>
      </c>
      <c r="S60" s="2"/>
      <c r="U60" s="2" t="s">
        <v>37</v>
      </c>
      <c r="V60" s="2" t="s">
        <v>37</v>
      </c>
      <c r="W60" s="2"/>
      <c r="X60" s="2"/>
      <c r="Y60" s="2" t="s">
        <v>87</v>
      </c>
      <c r="Z60" s="2"/>
      <c r="AA60" s="2"/>
      <c r="AB60" s="2"/>
      <c r="AC60" s="2" t="s">
        <v>30</v>
      </c>
      <c r="AD60" s="2" t="s">
        <v>30</v>
      </c>
      <c r="AE60" s="2"/>
      <c r="AF60" s="13"/>
      <c r="AG60" s="2" t="s">
        <v>26</v>
      </c>
      <c r="AH60" s="2" t="s">
        <v>26</v>
      </c>
      <c r="AI60" s="2"/>
      <c r="AJ60" s="13"/>
      <c r="AK60" s="13"/>
      <c r="AL60" s="2" t="s">
        <v>98</v>
      </c>
      <c r="AM60" s="2" t="s">
        <v>15</v>
      </c>
      <c r="AN60" s="2"/>
      <c r="AO60" s="2"/>
      <c r="AP60" s="2"/>
      <c r="AR60" s="2" t="s">
        <v>14</v>
      </c>
      <c r="AS60" s="2" t="s">
        <v>14</v>
      </c>
      <c r="AT60" s="2"/>
      <c r="AU60" s="2" t="s">
        <v>16</v>
      </c>
      <c r="AV60" s="2" t="s">
        <v>61</v>
      </c>
      <c r="AW60" s="2"/>
      <c r="AX60" s="2"/>
      <c r="AY60" s="2"/>
      <c r="AZ60" s="7"/>
      <c r="BB60">
        <f t="shared" si="6"/>
        <v>59</v>
      </c>
      <c r="BC60" t="str">
        <f t="array" ref="BC60">_xlfn.CONCAT(IF($A$1:$AZ$42=BB60,$A$44:$AZ$85,""))</f>
        <v>0</v>
      </c>
      <c r="BD60" t="str">
        <f t="shared" si="7"/>
        <v/>
      </c>
    </row>
    <row r="61" spans="1:56" x14ac:dyDescent="0.2">
      <c r="A61" s="6"/>
      <c r="B61" s="2"/>
      <c r="C61" s="2" t="s">
        <v>74</v>
      </c>
      <c r="D61" s="2" t="s">
        <v>50</v>
      </c>
      <c r="E61" s="2" t="s">
        <v>50</v>
      </c>
      <c r="F61" s="2" t="s">
        <v>50</v>
      </c>
      <c r="I61" s="2" t="s">
        <v>49</v>
      </c>
      <c r="K61" s="2"/>
      <c r="L61" s="2" t="s">
        <v>44</v>
      </c>
      <c r="M61" s="2" t="s">
        <v>44</v>
      </c>
      <c r="N61" s="2"/>
      <c r="O61" s="2"/>
      <c r="P61" s="2" t="s">
        <v>41</v>
      </c>
      <c r="Q61" s="2" t="s">
        <v>41</v>
      </c>
      <c r="S61" s="2"/>
      <c r="T61" s="2" t="s">
        <v>37</v>
      </c>
      <c r="U61" s="2" t="s">
        <v>37</v>
      </c>
      <c r="V61" s="2"/>
      <c r="W61" s="2"/>
      <c r="X61" s="2"/>
      <c r="Y61" s="2" t="s">
        <v>28</v>
      </c>
      <c r="Z61" s="2" t="s">
        <v>28</v>
      </c>
      <c r="AC61" s="2"/>
      <c r="AD61" s="2"/>
      <c r="AE61" s="2"/>
      <c r="AF61" s="2"/>
      <c r="AG61" s="2"/>
      <c r="AL61" s="2" t="s">
        <v>15</v>
      </c>
      <c r="AO61" s="2" t="s">
        <v>17</v>
      </c>
      <c r="AP61" s="2" t="s">
        <v>17</v>
      </c>
      <c r="AQ61" s="2"/>
      <c r="AR61" s="2" t="s">
        <v>14</v>
      </c>
      <c r="AS61" s="2" t="s">
        <v>14</v>
      </c>
      <c r="AT61" s="2"/>
      <c r="AU61" s="2"/>
      <c r="AV61" s="2"/>
      <c r="AW61" s="2"/>
      <c r="AX61" s="2"/>
      <c r="AY61" s="2"/>
      <c r="AZ61" s="11"/>
      <c r="BB61">
        <f t="shared" si="6"/>
        <v>60</v>
      </c>
      <c r="BC61" t="str">
        <f t="array" ref="BC61">_xlfn.CONCAT(IF($A$1:$AZ$42=BB61,$A$44:$AZ$85,""))</f>
        <v>0</v>
      </c>
      <c r="BD61" t="str">
        <f t="shared" si="7"/>
        <v/>
      </c>
    </row>
    <row r="62" spans="1:56" x14ac:dyDescent="0.2">
      <c r="A62" s="6"/>
      <c r="B62" s="2"/>
      <c r="C62" s="2"/>
      <c r="D62" s="2" t="s">
        <v>50</v>
      </c>
      <c r="E62" s="2" t="s">
        <v>50</v>
      </c>
      <c r="F62" s="2" t="s">
        <v>50</v>
      </c>
      <c r="G62" s="2" t="s">
        <v>50</v>
      </c>
      <c r="I62" s="2"/>
      <c r="J62" s="2" t="s">
        <v>49</v>
      </c>
      <c r="L62" s="2"/>
      <c r="M62" s="2" t="s">
        <v>44</v>
      </c>
      <c r="N62" s="2"/>
      <c r="O62" s="2"/>
      <c r="P62" s="2" t="s">
        <v>41</v>
      </c>
      <c r="Q62" s="2" t="s">
        <v>41</v>
      </c>
      <c r="R62" s="2" t="s">
        <v>41</v>
      </c>
      <c r="S62" s="2"/>
      <c r="T62" s="2"/>
      <c r="U62" s="2"/>
      <c r="V62" s="2"/>
      <c r="W62" s="2"/>
      <c r="X62" s="2"/>
      <c r="Y62" s="2" t="s">
        <v>28</v>
      </c>
      <c r="Z62" s="2" t="s">
        <v>28</v>
      </c>
      <c r="AA62" s="2" t="s">
        <v>28</v>
      </c>
      <c r="AG62" s="2"/>
      <c r="AH62" s="13" t="s">
        <v>99</v>
      </c>
      <c r="AI62" s="13" t="s">
        <v>20</v>
      </c>
      <c r="AJ62" s="13" t="s">
        <v>20</v>
      </c>
      <c r="AL62" s="13"/>
      <c r="AM62" s="2"/>
      <c r="AO62" s="2" t="s">
        <v>17</v>
      </c>
      <c r="AP62" s="2" t="s">
        <v>17</v>
      </c>
      <c r="AQ62" s="2" t="s">
        <v>17</v>
      </c>
      <c r="AR62" s="2"/>
      <c r="AS62" s="2"/>
      <c r="AT62" s="2" t="s">
        <v>14</v>
      </c>
      <c r="AU62" s="2" t="s">
        <v>62</v>
      </c>
      <c r="AV62" s="2"/>
      <c r="AW62" s="2"/>
      <c r="AX62" s="2"/>
      <c r="AY62" s="2"/>
      <c r="AZ62" s="7"/>
      <c r="BB62">
        <f t="shared" si="6"/>
        <v>61</v>
      </c>
      <c r="BC62" t="str">
        <f t="array" ref="BC62">_xlfn.CONCAT(IF($A$1:$AZ$42=BB62,$A$44:$AZ$85,""))</f>
        <v>0</v>
      </c>
      <c r="BD62" t="str">
        <f t="shared" si="7"/>
        <v/>
      </c>
    </row>
    <row r="63" spans="1:56" x14ac:dyDescent="0.2">
      <c r="A63" s="6"/>
      <c r="B63" s="2"/>
      <c r="C63" s="2"/>
      <c r="D63" s="2" t="s">
        <v>50</v>
      </c>
      <c r="E63" s="2" t="s">
        <v>50</v>
      </c>
      <c r="F63" s="2" t="s">
        <v>50</v>
      </c>
      <c r="G63" s="2" t="s">
        <v>50</v>
      </c>
      <c r="R63" s="2"/>
      <c r="S63" s="2"/>
      <c r="T63" s="2"/>
      <c r="U63" s="2"/>
      <c r="V63" s="2"/>
      <c r="W63" s="2"/>
      <c r="X63" s="2"/>
      <c r="Y63" s="2" t="s">
        <v>28</v>
      </c>
      <c r="Z63" s="2" t="s">
        <v>28</v>
      </c>
      <c r="AA63" s="2" t="s">
        <v>28</v>
      </c>
      <c r="AF63" s="13" t="s">
        <v>20</v>
      </c>
      <c r="AG63" s="2" t="s">
        <v>20</v>
      </c>
      <c r="AH63" s="13" t="s">
        <v>20</v>
      </c>
      <c r="AI63" s="13" t="s">
        <v>20</v>
      </c>
      <c r="AK63" s="13"/>
      <c r="AL63" s="2" t="s">
        <v>17</v>
      </c>
      <c r="AM63" s="2" t="s">
        <v>17</v>
      </c>
      <c r="AN63" s="2" t="s">
        <v>17</v>
      </c>
      <c r="AO63" s="2" t="s">
        <v>17</v>
      </c>
      <c r="AP63" s="2" t="s">
        <v>17</v>
      </c>
      <c r="AQ63" s="2" t="s">
        <v>17</v>
      </c>
      <c r="AR63" s="2" t="s">
        <v>63</v>
      </c>
      <c r="AS63" s="2"/>
      <c r="AU63" s="2"/>
      <c r="AV63" s="2"/>
      <c r="AW63" s="2"/>
      <c r="AX63" s="2"/>
      <c r="AY63" s="2"/>
      <c r="AZ63" s="11"/>
      <c r="BB63">
        <f t="shared" si="6"/>
        <v>62</v>
      </c>
      <c r="BC63" t="str">
        <f t="array" ref="BC63">_xlfn.CONCAT(IF($A$1:$AZ$42=BB63,$A$44:$AZ$85,""))</f>
        <v>0</v>
      </c>
      <c r="BD63" t="str">
        <f t="shared" si="7"/>
        <v/>
      </c>
    </row>
    <row r="64" spans="1:56" x14ac:dyDescent="0.2">
      <c r="A64" s="6"/>
      <c r="B64" s="2"/>
      <c r="C64" s="2"/>
      <c r="D64" s="2"/>
      <c r="E64" s="2" t="s">
        <v>50</v>
      </c>
      <c r="F64" s="2" t="s">
        <v>50</v>
      </c>
      <c r="G64" s="2" t="s">
        <v>50</v>
      </c>
      <c r="H64" s="2" t="s">
        <v>50</v>
      </c>
      <c r="I64" s="2"/>
      <c r="J64" s="2"/>
      <c r="K64" s="2"/>
      <c r="L64" s="2"/>
      <c r="M64" s="2"/>
      <c r="N64" s="2"/>
      <c r="O64" s="2"/>
      <c r="P64" s="2"/>
      <c r="Q64" s="2"/>
      <c r="R64" s="2"/>
      <c r="T64" s="2" t="s">
        <v>38</v>
      </c>
      <c r="U64" s="2" t="s">
        <v>38</v>
      </c>
      <c r="V64" s="2" t="s">
        <v>38</v>
      </c>
      <c r="W64" s="2" t="s">
        <v>38</v>
      </c>
      <c r="X64" s="2"/>
      <c r="Y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7"/>
      <c r="BB64">
        <f t="shared" si="6"/>
        <v>63</v>
      </c>
      <c r="BC64" t="str">
        <f t="array" ref="BC64">_xlfn.CONCAT(IF($A$1:$AZ$42=BB64,$A$44:$AZ$85,""))</f>
        <v>0</v>
      </c>
      <c r="BD64" t="str">
        <f t="shared" si="7"/>
        <v/>
      </c>
    </row>
    <row r="65" spans="1:56" x14ac:dyDescent="0.2">
      <c r="A65" s="6"/>
      <c r="B65" s="2"/>
      <c r="C65" s="2"/>
      <c r="D65" s="2"/>
      <c r="E65" s="2" t="s">
        <v>50</v>
      </c>
      <c r="F65" s="2" t="s">
        <v>50</v>
      </c>
      <c r="G65" s="2" t="s">
        <v>50</v>
      </c>
      <c r="H65" s="2" t="s">
        <v>50</v>
      </c>
      <c r="I65" s="2"/>
      <c r="J65" s="2"/>
      <c r="O65" s="2"/>
      <c r="P65" s="2"/>
      <c r="Q65" s="2"/>
      <c r="R65" s="2"/>
      <c r="T65" s="2"/>
      <c r="U65" s="2" t="s">
        <v>86</v>
      </c>
      <c r="V65" s="2" t="s">
        <v>38</v>
      </c>
      <c r="W65" s="2"/>
      <c r="X65" s="2"/>
      <c r="Y65" s="2"/>
      <c r="Z65" s="2"/>
      <c r="AA65" s="2"/>
      <c r="AB65" s="2"/>
      <c r="AC65" s="2"/>
      <c r="AE65" s="2"/>
      <c r="AF65" t="s">
        <v>21</v>
      </c>
      <c r="AG65" t="s">
        <v>21</v>
      </c>
      <c r="AH65" s="2" t="s">
        <v>21</v>
      </c>
      <c r="AI65" s="2" t="s">
        <v>21</v>
      </c>
      <c r="AJ65" s="2" t="s">
        <v>21</v>
      </c>
      <c r="AK65" s="2"/>
      <c r="AL65" s="2"/>
      <c r="AM65" s="2" t="s">
        <v>19</v>
      </c>
      <c r="AN65" s="2" t="s">
        <v>19</v>
      </c>
      <c r="AO65" s="2" t="s">
        <v>19</v>
      </c>
      <c r="AP65" s="2" t="s">
        <v>19</v>
      </c>
      <c r="AQ65" s="2" t="s">
        <v>19</v>
      </c>
      <c r="AR65" s="2"/>
      <c r="AS65" s="2"/>
      <c r="AT65" s="2"/>
      <c r="AU65" s="2"/>
      <c r="AV65" s="2"/>
      <c r="AW65" s="2"/>
      <c r="AX65" s="2"/>
      <c r="AY65" s="2"/>
      <c r="AZ65" s="11"/>
      <c r="BB65">
        <f t="shared" si="6"/>
        <v>64</v>
      </c>
      <c r="BC65" t="str">
        <f t="array" ref="BC65">_xlfn.CONCAT(IF($A$1:$AZ$42=BB65,$A$44:$AZ$85,""))</f>
        <v>0</v>
      </c>
      <c r="BD65" t="str">
        <f t="shared" si="7"/>
        <v/>
      </c>
    </row>
    <row r="66" spans="1:56" x14ac:dyDescent="0.2">
      <c r="A66" s="6"/>
      <c r="B66" s="2"/>
      <c r="C66" s="2"/>
      <c r="D66" s="2"/>
      <c r="E66" s="2"/>
      <c r="F66" s="2" t="s">
        <v>50</v>
      </c>
      <c r="G66" s="2" t="s">
        <v>50</v>
      </c>
      <c r="H66" s="2" t="s">
        <v>50</v>
      </c>
      <c r="I66" s="2" t="s">
        <v>50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 t="s">
        <v>101</v>
      </c>
      <c r="AB66" s="2" t="s">
        <v>27</v>
      </c>
      <c r="AC66" s="2" t="s">
        <v>27</v>
      </c>
      <c r="AF66" t="s">
        <v>100</v>
      </c>
      <c r="AG66" t="s">
        <v>21</v>
      </c>
      <c r="AH66" s="2" t="s">
        <v>21</v>
      </c>
      <c r="AI66" s="2" t="s">
        <v>21</v>
      </c>
      <c r="AJ66" s="2" t="s">
        <v>21</v>
      </c>
      <c r="AK66" s="13"/>
      <c r="AL66" s="2" t="s">
        <v>19</v>
      </c>
      <c r="AM66" s="2" t="s">
        <v>19</v>
      </c>
      <c r="AN66" s="2" t="s">
        <v>19</v>
      </c>
      <c r="AO66" s="2" t="s">
        <v>19</v>
      </c>
      <c r="AP66" s="2" t="s">
        <v>19</v>
      </c>
      <c r="AQ66" s="2" t="s">
        <v>19</v>
      </c>
      <c r="AR66" s="2" t="s">
        <v>19</v>
      </c>
      <c r="AS66" s="2"/>
      <c r="AT66" s="2"/>
      <c r="AU66" s="2"/>
      <c r="AV66" s="2"/>
      <c r="AW66" s="2"/>
      <c r="AX66" s="2"/>
      <c r="AY66" s="2"/>
      <c r="AZ66" s="7"/>
      <c r="BB66">
        <f t="shared" si="6"/>
        <v>65</v>
      </c>
      <c r="BC66" t="str">
        <f t="array" ref="BC66">_xlfn.CONCAT(IF($A$1:$AZ$42=BB66,$A$44:$AZ$85,""))</f>
        <v>0</v>
      </c>
      <c r="BD66" t="str">
        <f t="shared" si="7"/>
        <v/>
      </c>
    </row>
    <row r="67" spans="1:56" x14ac:dyDescent="0.2">
      <c r="A67" s="6"/>
      <c r="B67" s="2"/>
      <c r="C67" s="2"/>
      <c r="D67" s="2"/>
      <c r="E67" s="2"/>
      <c r="F67" s="2" t="s">
        <v>50</v>
      </c>
      <c r="G67" s="2" t="s">
        <v>50</v>
      </c>
      <c r="H67" s="2" t="s">
        <v>50</v>
      </c>
      <c r="I67" s="2" t="s">
        <v>50</v>
      </c>
      <c r="M67" s="2" t="s">
        <v>73</v>
      </c>
      <c r="O67" s="2"/>
      <c r="P67" s="2"/>
      <c r="R67" s="2"/>
      <c r="Z67" s="2"/>
      <c r="AA67" s="2" t="s">
        <v>27</v>
      </c>
      <c r="AB67" s="2" t="s">
        <v>27</v>
      </c>
      <c r="AC67" s="2"/>
      <c r="AG67" s="2"/>
      <c r="AH67" s="2"/>
      <c r="AI67" s="2"/>
      <c r="AJ67" s="2"/>
      <c r="AK67" s="2"/>
      <c r="AL67" s="2"/>
      <c r="AM67" s="2"/>
      <c r="AN67" s="2"/>
      <c r="AO67" s="2"/>
      <c r="AP67" s="2" t="s">
        <v>19</v>
      </c>
      <c r="AQ67" s="2" t="s">
        <v>19</v>
      </c>
      <c r="AR67" s="13" t="s">
        <v>64</v>
      </c>
      <c r="AS67" s="2"/>
      <c r="AT67" s="2"/>
      <c r="AU67" s="2"/>
      <c r="AV67" s="2"/>
      <c r="AW67" s="2"/>
      <c r="AX67" s="2"/>
      <c r="AY67" s="2"/>
      <c r="AZ67" s="11"/>
      <c r="BB67">
        <f t="shared" si="6"/>
        <v>66</v>
      </c>
      <c r="BC67" t="str">
        <f t="array" ref="BC67">_xlfn.CONCAT(IF($A$1:$AZ$42=BB67,$A$44:$AZ$85,""))</f>
        <v>0</v>
      </c>
      <c r="BD67" t="str">
        <f t="shared" si="7"/>
        <v/>
      </c>
    </row>
    <row r="68" spans="1:56" x14ac:dyDescent="0.2">
      <c r="A68" s="6"/>
      <c r="B68" s="2"/>
      <c r="C68" s="2"/>
      <c r="D68" s="2"/>
      <c r="E68" s="2"/>
      <c r="G68" s="2" t="s">
        <v>50</v>
      </c>
      <c r="H68" s="2" t="s">
        <v>50</v>
      </c>
      <c r="I68" s="2" t="s">
        <v>50</v>
      </c>
      <c r="J68" s="2"/>
      <c r="L68" s="2" t="s">
        <v>45</v>
      </c>
      <c r="M68" s="2" t="s">
        <v>45</v>
      </c>
      <c r="N68" s="2" t="s">
        <v>45</v>
      </c>
      <c r="P68" s="2"/>
      <c r="Q68" t="s">
        <v>72</v>
      </c>
      <c r="T68" s="2" t="s">
        <v>39</v>
      </c>
      <c r="U68" s="2" t="s">
        <v>39</v>
      </c>
      <c r="V68" s="2"/>
      <c r="W68" s="2"/>
      <c r="X68" s="2"/>
      <c r="Z68" s="2"/>
      <c r="AA68" s="2"/>
      <c r="AB68" s="2"/>
      <c r="AC68" s="2"/>
      <c r="AH68" s="2"/>
      <c r="AJ68" s="2" t="s">
        <v>23</v>
      </c>
      <c r="AK68" s="2" t="s">
        <v>23</v>
      </c>
      <c r="AL68" s="2" t="s">
        <v>23</v>
      </c>
      <c r="AN68" s="2" t="s">
        <v>22</v>
      </c>
      <c r="AO68" s="2" t="s">
        <v>22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7"/>
      <c r="BB68">
        <f t="shared" ref="BB68:BB131" si="81">BB67+1</f>
        <v>67</v>
      </c>
      <c r="BC68" t="str">
        <f t="array" ref="BC68">_xlfn.CONCAT(IF($A$1:$AZ$42=BB68,$A$44:$AZ$85,""))</f>
        <v>0</v>
      </c>
      <c r="BD68" t="str">
        <f t="shared" ref="BD68:BD131" si="82">IF(OR(BC68=_xlfn.CONCAT(BB68), BC68="0"),"",BC68)</f>
        <v/>
      </c>
    </row>
    <row r="69" spans="1:56" x14ac:dyDescent="0.2">
      <c r="A69" s="6"/>
      <c r="B69" s="2"/>
      <c r="C69" s="2"/>
      <c r="D69" s="2"/>
      <c r="E69" s="2"/>
      <c r="F69" s="2"/>
      <c r="G69" s="2" t="s">
        <v>50</v>
      </c>
      <c r="H69" s="2" t="s">
        <v>50</v>
      </c>
      <c r="I69" s="2" t="s">
        <v>50</v>
      </c>
      <c r="J69" s="2"/>
      <c r="L69" s="2" t="s">
        <v>45</v>
      </c>
      <c r="M69" s="2" t="s">
        <v>45</v>
      </c>
      <c r="N69" s="2" t="s">
        <v>45</v>
      </c>
      <c r="O69" s="2"/>
      <c r="P69" s="2" t="s">
        <v>40</v>
      </c>
      <c r="Q69" s="2" t="s">
        <v>40</v>
      </c>
      <c r="T69" s="2" t="s">
        <v>39</v>
      </c>
      <c r="U69" s="2" t="s">
        <v>39</v>
      </c>
      <c r="V69" s="2" t="s">
        <v>71</v>
      </c>
      <c r="W69" s="2"/>
      <c r="X69" s="2"/>
      <c r="Z69" s="2"/>
      <c r="AA69" s="2"/>
      <c r="AF69" s="2" t="s">
        <v>3</v>
      </c>
      <c r="AG69" s="2" t="s">
        <v>3</v>
      </c>
      <c r="AH69" s="2"/>
      <c r="AJ69" s="12" t="s">
        <v>23</v>
      </c>
      <c r="AK69" s="2" t="s">
        <v>23</v>
      </c>
      <c r="AL69" s="2" t="s">
        <v>23</v>
      </c>
      <c r="AN69" s="2" t="s">
        <v>22</v>
      </c>
      <c r="AO69" s="2" t="s">
        <v>22</v>
      </c>
      <c r="AP69" s="2" t="s">
        <v>22</v>
      </c>
      <c r="AQ69" s="13"/>
      <c r="AR69" s="2"/>
      <c r="AS69" s="2"/>
      <c r="AT69" s="2"/>
      <c r="AU69" s="2"/>
      <c r="AV69" s="2"/>
      <c r="AW69" s="2"/>
      <c r="AX69" s="2"/>
      <c r="AY69" s="2"/>
      <c r="AZ69" s="11"/>
      <c r="BB69">
        <f t="shared" si="81"/>
        <v>68</v>
      </c>
      <c r="BC69" t="str">
        <f t="array" ref="BC69">_xlfn.CONCAT(IF($A$1:$AZ$42=BB69,$A$44:$AZ$85,""))</f>
        <v>0</v>
      </c>
      <c r="BD69" t="str">
        <f t="shared" si="82"/>
        <v/>
      </c>
    </row>
    <row r="70" spans="1:56" x14ac:dyDescent="0.2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45</v>
      </c>
      <c r="M70" s="2" t="s">
        <v>45</v>
      </c>
      <c r="N70" s="2" t="s">
        <v>45</v>
      </c>
      <c r="O70" s="2"/>
      <c r="P70" s="2"/>
      <c r="Q70" s="2" t="s">
        <v>40</v>
      </c>
      <c r="U70" s="2" t="s">
        <v>39</v>
      </c>
      <c r="V70" s="2" t="s">
        <v>39</v>
      </c>
      <c r="W70" s="2" t="s">
        <v>39</v>
      </c>
      <c r="X70" s="2" t="s">
        <v>39</v>
      </c>
      <c r="AA70" s="2" t="s">
        <v>2</v>
      </c>
      <c r="AB70" s="2" t="s">
        <v>2</v>
      </c>
      <c r="AD70" s="2" t="s">
        <v>18</v>
      </c>
      <c r="AG70" s="2" t="s">
        <v>3</v>
      </c>
      <c r="AH70" s="2" t="s">
        <v>3</v>
      </c>
      <c r="AJ70" s="2"/>
      <c r="AK70" s="2" t="s">
        <v>23</v>
      </c>
      <c r="AL70" s="2" t="s">
        <v>23</v>
      </c>
      <c r="AM70" s="2" t="s">
        <v>23</v>
      </c>
      <c r="AN70" s="2"/>
      <c r="AO70" s="2" t="s">
        <v>22</v>
      </c>
      <c r="AP70" s="2" t="s">
        <v>22</v>
      </c>
      <c r="AQ70" s="2" t="s">
        <v>65</v>
      </c>
      <c r="AR70" s="2"/>
      <c r="AS70" s="2"/>
      <c r="AT70" s="2"/>
      <c r="AU70" s="2"/>
      <c r="AV70" s="2"/>
      <c r="AW70" s="2"/>
      <c r="AX70" s="2"/>
      <c r="AY70" s="2"/>
      <c r="AZ70" s="7"/>
      <c r="BB70">
        <f t="shared" si="81"/>
        <v>69</v>
      </c>
      <c r="BC70" t="str">
        <f t="array" ref="BC70">_xlfn.CONCAT(IF($A$1:$AZ$42=BB70,$A$44:$AZ$85,""))</f>
        <v>0</v>
      </c>
      <c r="BD70" t="str">
        <f t="shared" si="82"/>
        <v/>
      </c>
    </row>
    <row r="71" spans="1:56" x14ac:dyDescent="0.2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Z71" s="2" t="s">
        <v>2</v>
      </c>
      <c r="AA71" s="2" t="s">
        <v>2</v>
      </c>
      <c r="AC71" s="2" t="s">
        <v>18</v>
      </c>
      <c r="AD71" s="2" t="s">
        <v>18</v>
      </c>
      <c r="AF71" s="2" t="s">
        <v>3</v>
      </c>
      <c r="AG71" s="2" t="s">
        <v>3</v>
      </c>
      <c r="AH71" s="2"/>
      <c r="AK71" s="2" t="s">
        <v>23</v>
      </c>
      <c r="AL71" s="2" t="s">
        <v>23</v>
      </c>
      <c r="AM71" s="2" t="s">
        <v>23</v>
      </c>
      <c r="AN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11"/>
      <c r="BB71">
        <f t="shared" si="81"/>
        <v>70</v>
      </c>
      <c r="BC71" t="str">
        <f t="array" ref="BC71">_xlfn.CONCAT(IF($A$1:$AZ$42=BB71,$A$44:$AZ$85,""))</f>
        <v>0</v>
      </c>
      <c r="BD71" t="str">
        <f t="shared" si="82"/>
        <v/>
      </c>
    </row>
    <row r="72" spans="1:56" x14ac:dyDescent="0.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/>
      <c r="AA72" s="2" t="s">
        <v>2</v>
      </c>
      <c r="AB72" s="2" t="s">
        <v>2</v>
      </c>
      <c r="AC72" s="2"/>
      <c r="AD72" s="2" t="s">
        <v>18</v>
      </c>
      <c r="AE72" s="12" t="s">
        <v>69</v>
      </c>
      <c r="AF72" s="2"/>
      <c r="AG72" s="2" t="s">
        <v>3</v>
      </c>
      <c r="AH72" t="s">
        <v>68</v>
      </c>
      <c r="AJ72" s="2"/>
      <c r="AL72" s="2" t="s">
        <v>23</v>
      </c>
      <c r="AM72" s="2" t="s">
        <v>23</v>
      </c>
      <c r="AN72" t="s">
        <v>67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7"/>
      <c r="BB72">
        <f t="shared" si="81"/>
        <v>71</v>
      </c>
      <c r="BC72" t="str">
        <f t="array" ref="BC72">_xlfn.CONCAT(IF($A$1:$AZ$42=BB72,$A$44:$AZ$85,""))</f>
        <v>0</v>
      </c>
      <c r="BD72" t="str">
        <f t="shared" si="82"/>
        <v/>
      </c>
    </row>
    <row r="73" spans="1:56" x14ac:dyDescent="0.2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Z73" s="2"/>
      <c r="AA73" s="2" t="s">
        <v>70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11"/>
      <c r="BB73">
        <f t="shared" si="81"/>
        <v>72</v>
      </c>
      <c r="BC73" t="str">
        <f t="array" ref="BC73">_xlfn.CONCAT(IF($A$1:$AZ$42=BB73,$A$44:$AZ$85,""))</f>
        <v>0</v>
      </c>
      <c r="BD73" t="str">
        <f t="shared" si="82"/>
        <v/>
      </c>
    </row>
    <row r="74" spans="1:56" x14ac:dyDescent="0.2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Z74" s="2"/>
      <c r="AA74" s="2"/>
      <c r="AB74" s="2"/>
      <c r="AC74" s="2"/>
      <c r="AD74" s="2"/>
      <c r="AE74" s="2"/>
      <c r="AF74" s="2"/>
      <c r="AG74" s="2" t="s">
        <v>24</v>
      </c>
      <c r="AH74" s="2" t="s">
        <v>24</v>
      </c>
      <c r="AI74" s="2" t="s">
        <v>24</v>
      </c>
      <c r="AJ74" s="2" t="s">
        <v>24</v>
      </c>
      <c r="AK74" s="2" t="s">
        <v>24</v>
      </c>
      <c r="AL74" s="2" t="s">
        <v>24</v>
      </c>
      <c r="AM74" s="2" t="s">
        <v>24</v>
      </c>
      <c r="AN74" s="2" t="s">
        <v>66</v>
      </c>
      <c r="AO74" s="2"/>
      <c r="AR74" s="2"/>
      <c r="AS74" s="2"/>
      <c r="AT74" s="2"/>
      <c r="AU74" s="2"/>
      <c r="AV74" s="2"/>
      <c r="AW74" s="2"/>
      <c r="AX74" s="2"/>
      <c r="AY74" s="2"/>
      <c r="AZ74" s="7"/>
      <c r="BB74">
        <f t="shared" si="81"/>
        <v>73</v>
      </c>
      <c r="BC74" t="str">
        <f t="array" ref="BC74">_xlfn.CONCAT(IF($A$1:$AZ$42=BB74,$A$44:$AZ$85,""))</f>
        <v>0</v>
      </c>
      <c r="BD74" t="str">
        <f t="shared" si="82"/>
        <v/>
      </c>
    </row>
    <row r="75" spans="1:56" x14ac:dyDescent="0.2">
      <c r="A75" s="6"/>
      <c r="B75" s="2"/>
      <c r="C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39</v>
      </c>
      <c r="V75" s="2" t="s">
        <v>39</v>
      </c>
      <c r="W75" s="2" t="s">
        <v>39</v>
      </c>
      <c r="Z75" s="2"/>
      <c r="AA75" s="2"/>
      <c r="AB75" s="2"/>
      <c r="AC75" s="2"/>
      <c r="AD75" s="2"/>
      <c r="AE75" s="2"/>
      <c r="AF75" s="2"/>
      <c r="AG75" s="2"/>
      <c r="AH75" s="2" t="s">
        <v>24</v>
      </c>
      <c r="AI75" s="2" t="s">
        <v>24</v>
      </c>
      <c r="AJ75" s="2" t="s">
        <v>24</v>
      </c>
      <c r="AK75" s="2" t="s">
        <v>24</v>
      </c>
      <c r="AL75" s="2" t="s">
        <v>24</v>
      </c>
      <c r="AM75" s="2" t="s">
        <v>24</v>
      </c>
      <c r="AN75" s="2"/>
      <c r="AO75" s="2"/>
      <c r="AR75" s="2"/>
      <c r="AS75" s="2"/>
      <c r="AT75" s="2"/>
      <c r="AU75" s="2"/>
      <c r="AV75" s="2"/>
      <c r="AW75" s="2"/>
      <c r="AX75" s="2"/>
      <c r="AY75" s="2"/>
      <c r="AZ75" s="11"/>
      <c r="BB75">
        <f t="shared" si="81"/>
        <v>74</v>
      </c>
      <c r="BC75" t="str">
        <f t="array" ref="BC75">_xlfn.CONCAT(IF($A$1:$AZ$42=BB75,$A$44:$AZ$85,""))</f>
        <v>0</v>
      </c>
      <c r="BD75" t="str">
        <f t="shared" si="82"/>
        <v/>
      </c>
    </row>
    <row r="76" spans="1:56" x14ac:dyDescent="0.2">
      <c r="A76" s="6"/>
      <c r="B76" s="2"/>
      <c r="C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V76" s="2" t="s">
        <v>39</v>
      </c>
      <c r="W76" s="2" t="s">
        <v>39</v>
      </c>
      <c r="X76" s="2"/>
      <c r="Z76" s="2"/>
      <c r="AA76" s="2"/>
      <c r="AB76" s="2"/>
      <c r="AC76" s="2"/>
      <c r="AD76" s="2"/>
      <c r="AE76" s="2"/>
      <c r="AF76" s="2"/>
      <c r="AG76" s="2"/>
      <c r="AH76" s="2"/>
      <c r="AI76" s="13"/>
      <c r="AJ76" s="13"/>
      <c r="AK76" s="2"/>
      <c r="AL76" s="2" t="s">
        <v>24</v>
      </c>
      <c r="AM76" s="2" t="s">
        <v>24</v>
      </c>
      <c r="AN76" s="2" t="s">
        <v>24</v>
      </c>
      <c r="AO76" s="2"/>
      <c r="AR76" s="2"/>
      <c r="AS76" s="2"/>
      <c r="AT76" s="2"/>
      <c r="AU76" s="2"/>
      <c r="AV76" s="2"/>
      <c r="AW76" s="2"/>
      <c r="AX76" s="2"/>
      <c r="AY76" s="2"/>
      <c r="AZ76" s="7"/>
      <c r="BB76">
        <f t="shared" si="81"/>
        <v>75</v>
      </c>
      <c r="BC76" t="str">
        <f t="array" ref="BC76">_xlfn.CONCAT(IF($A$1:$AZ$42=BB76,$A$44:$AZ$85,""))</f>
        <v>0</v>
      </c>
      <c r="BD76" t="str">
        <f t="shared" si="82"/>
        <v/>
      </c>
    </row>
    <row r="77" spans="1:56" x14ac:dyDescent="0.2">
      <c r="A77" s="6"/>
      <c r="B77" s="2"/>
      <c r="C77" s="2"/>
      <c r="D77" s="2" t="s">
        <v>51</v>
      </c>
      <c r="E77" s="2" t="s">
        <v>75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39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3"/>
      <c r="AJ77" s="13"/>
      <c r="AK77" s="2"/>
      <c r="AL77" s="2" t="s">
        <v>24</v>
      </c>
      <c r="AM77" s="2" t="s">
        <v>24</v>
      </c>
      <c r="AN77" s="2" t="s">
        <v>24</v>
      </c>
      <c r="AO77" s="2"/>
      <c r="AR77" s="2"/>
      <c r="AS77" s="2"/>
      <c r="AT77" s="2"/>
      <c r="AU77" s="2"/>
      <c r="AV77" s="2"/>
      <c r="AW77" s="2"/>
      <c r="AX77" s="2"/>
      <c r="AY77" s="2"/>
      <c r="AZ77" s="11"/>
      <c r="BB77">
        <f t="shared" si="81"/>
        <v>76</v>
      </c>
      <c r="BC77" t="str">
        <f t="array" ref="BC77">_xlfn.CONCAT(IF($A$1:$AZ$42=BB77,$A$44:$AZ$85,""))</f>
        <v>0</v>
      </c>
      <c r="BD77" t="str">
        <f t="shared" si="82"/>
        <v/>
      </c>
    </row>
    <row r="78" spans="1:56" x14ac:dyDescent="0.2">
      <c r="A78" s="6"/>
      <c r="B78" s="2"/>
      <c r="C78" s="2"/>
      <c r="D78" s="2" t="s">
        <v>51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24</v>
      </c>
      <c r="AN78" s="2" t="s">
        <v>24</v>
      </c>
      <c r="AO78" s="2" t="s">
        <v>24</v>
      </c>
      <c r="AR78" s="2"/>
      <c r="AS78" s="2"/>
      <c r="AT78" s="2"/>
      <c r="AU78" s="2"/>
      <c r="AV78" s="2"/>
      <c r="AW78" s="2"/>
      <c r="AX78" s="2"/>
      <c r="AY78" s="2"/>
      <c r="AZ78" s="7"/>
      <c r="BB78">
        <f t="shared" si="81"/>
        <v>77</v>
      </c>
      <c r="BC78" t="str">
        <f t="array" ref="BC78">_xlfn.CONCAT(IF($A$1:$AZ$42=BB78,$A$44:$AZ$85,""))</f>
        <v>0</v>
      </c>
      <c r="BD78" t="str">
        <f t="shared" si="82"/>
        <v/>
      </c>
    </row>
    <row r="79" spans="1:56" x14ac:dyDescent="0.2">
      <c r="A79" s="6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24</v>
      </c>
      <c r="AN79" s="2" t="s">
        <v>24</v>
      </c>
      <c r="AO79" s="2" t="s">
        <v>24</v>
      </c>
      <c r="AR79" s="2"/>
      <c r="AS79" s="2"/>
      <c r="AT79" s="2"/>
      <c r="AU79" s="2"/>
      <c r="AV79" s="2"/>
      <c r="AW79" s="2"/>
      <c r="AX79" s="2"/>
      <c r="AY79" s="2"/>
      <c r="AZ79" s="11"/>
      <c r="BB79">
        <f t="shared" si="81"/>
        <v>78</v>
      </c>
      <c r="BC79" t="str">
        <f t="array" ref="BC79">_xlfn.CONCAT(IF($A$1:$AZ$42=BB79,$A$44:$AZ$85,""))</f>
        <v>0</v>
      </c>
      <c r="BD79" t="str">
        <f t="shared" si="82"/>
        <v/>
      </c>
    </row>
    <row r="80" spans="1:56" x14ac:dyDescent="0.2">
      <c r="A80" s="6"/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 t="s">
        <v>24</v>
      </c>
      <c r="AO80" s="2" t="s">
        <v>24</v>
      </c>
      <c r="AR80" s="2"/>
      <c r="AS80" s="2"/>
      <c r="AT80" s="2"/>
      <c r="AU80" s="2"/>
      <c r="AV80" s="2"/>
      <c r="AW80" s="2"/>
      <c r="AX80" s="2"/>
      <c r="AY80" s="2"/>
      <c r="AZ80" s="7"/>
      <c r="BB80">
        <f t="shared" si="81"/>
        <v>79</v>
      </c>
      <c r="BC80" t="str">
        <f t="array" ref="BC80">_xlfn.CONCAT(IF($A$1:$AZ$42=BB80,$A$44:$AZ$85,""))</f>
        <v>0</v>
      </c>
      <c r="BD80" t="str">
        <f t="shared" si="82"/>
        <v/>
      </c>
    </row>
    <row r="81" spans="1:56" x14ac:dyDescent="0.2">
      <c r="A81" s="6"/>
      <c r="B81" s="2"/>
      <c r="C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 t="s">
        <v>24</v>
      </c>
      <c r="AR81" s="2"/>
      <c r="AS81" s="2"/>
      <c r="AT81" s="2"/>
      <c r="AU81" s="2"/>
      <c r="AV81" s="2"/>
      <c r="AW81" s="2"/>
      <c r="AX81" s="2"/>
      <c r="AY81" s="2"/>
      <c r="AZ81" s="7"/>
      <c r="BB81">
        <f t="shared" si="81"/>
        <v>80</v>
      </c>
      <c r="BC81" t="str">
        <f t="array" ref="BC81">_xlfn.CONCAT(IF($A$1:$AZ$42=BB81,$A$44:$AZ$85,""))</f>
        <v>0</v>
      </c>
      <c r="BD81" t="str">
        <f t="shared" si="82"/>
        <v/>
      </c>
    </row>
    <row r="82" spans="1:56" x14ac:dyDescent="0.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7"/>
      <c r="BB82">
        <f t="shared" si="81"/>
        <v>81</v>
      </c>
      <c r="BC82" t="str">
        <f t="array" ref="BC82">_xlfn.CONCAT(IF($A$1:$AZ$42=BB82,$A$44:$AZ$85,""))</f>
        <v>0</v>
      </c>
      <c r="BD82" t="str">
        <f t="shared" si="82"/>
        <v/>
      </c>
    </row>
    <row r="83" spans="1:56" x14ac:dyDescent="0.2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7"/>
      <c r="BB83">
        <f t="shared" si="81"/>
        <v>82</v>
      </c>
      <c r="BC83" t="str">
        <f t="array" ref="BC83">_xlfn.CONCAT(IF($A$1:$AZ$42=BB83,$A$44:$AZ$85,""))</f>
        <v>0</v>
      </c>
      <c r="BD83" t="str">
        <f t="shared" si="82"/>
        <v/>
      </c>
    </row>
    <row r="84" spans="1:56" x14ac:dyDescent="0.2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7"/>
      <c r="BB84">
        <f t="shared" si="81"/>
        <v>83</v>
      </c>
      <c r="BC84" t="str">
        <f t="array" ref="BC84">_xlfn.CONCAT(IF($A$1:$AZ$42=BB84,$A$44:$AZ$85,""))</f>
        <v>0</v>
      </c>
      <c r="BD84" t="str">
        <f t="shared" si="82"/>
        <v/>
      </c>
    </row>
    <row r="85" spans="1:56" ht="17" thickBo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10"/>
      <c r="BB85">
        <f t="shared" si="81"/>
        <v>84</v>
      </c>
      <c r="BC85" t="str">
        <f t="array" ref="BC85">_xlfn.CONCAT(IF($A$1:$AZ$42=BB85,$A$44:$AZ$85,""))</f>
        <v>0</v>
      </c>
      <c r="BD85" t="str">
        <f t="shared" si="82"/>
        <v/>
      </c>
    </row>
    <row r="86" spans="1:56" x14ac:dyDescent="0.2">
      <c r="BB86">
        <f t="shared" si="81"/>
        <v>85</v>
      </c>
      <c r="BC86" t="str">
        <f t="array" ref="BC86">_xlfn.CONCAT(IF($A$1:$AZ$42=BB86,$A$44:$AZ$85,""))</f>
        <v>0</v>
      </c>
      <c r="BD86" t="str">
        <f t="shared" si="82"/>
        <v/>
      </c>
    </row>
    <row r="87" spans="1:56" x14ac:dyDescent="0.2">
      <c r="BB87">
        <f t="shared" si="81"/>
        <v>86</v>
      </c>
      <c r="BC87" t="str">
        <f t="array" ref="BC87">_xlfn.CONCAT(IF($A$1:$AZ$42=BB87,$A$44:$AZ$85,""))</f>
        <v>0</v>
      </c>
      <c r="BD87" t="str">
        <f t="shared" si="82"/>
        <v/>
      </c>
    </row>
    <row r="88" spans="1:56" x14ac:dyDescent="0.2">
      <c r="BB88">
        <f t="shared" si="81"/>
        <v>87</v>
      </c>
      <c r="BC88" t="str">
        <f t="array" ref="BC88">_xlfn.CONCAT(IF($A$1:$AZ$42=BB88,$A$44:$AZ$85,""))</f>
        <v>0</v>
      </c>
      <c r="BD88" t="str">
        <f t="shared" si="82"/>
        <v/>
      </c>
    </row>
    <row r="89" spans="1:56" x14ac:dyDescent="0.2">
      <c r="BB89">
        <f t="shared" si="81"/>
        <v>88</v>
      </c>
      <c r="BC89" t="str">
        <f t="array" ref="BC89">_xlfn.CONCAT(IF($A$1:$AZ$42=BB89,$A$44:$AZ$85,""))</f>
        <v>0</v>
      </c>
      <c r="BD89" t="str">
        <f t="shared" si="82"/>
        <v/>
      </c>
    </row>
    <row r="90" spans="1:56" x14ac:dyDescent="0.2">
      <c r="BB90">
        <f t="shared" si="81"/>
        <v>89</v>
      </c>
      <c r="BC90" t="str">
        <f t="array" ref="BC90">_xlfn.CONCAT(IF($A$1:$AZ$42=BB90,$A$44:$AZ$85,""))</f>
        <v>0</v>
      </c>
      <c r="BD90" t="str">
        <f t="shared" si="82"/>
        <v/>
      </c>
    </row>
    <row r="91" spans="1:56" x14ac:dyDescent="0.2">
      <c r="BB91">
        <f t="shared" si="81"/>
        <v>90</v>
      </c>
      <c r="BC91" t="str">
        <f t="array" ref="BC91">_xlfn.CONCAT(IF($A$1:$AZ$42=BB91,$A$44:$AZ$85,""))</f>
        <v>0</v>
      </c>
      <c r="BD91" t="str">
        <f t="shared" si="82"/>
        <v/>
      </c>
    </row>
    <row r="92" spans="1:56" x14ac:dyDescent="0.2">
      <c r="BB92">
        <f t="shared" si="81"/>
        <v>91</v>
      </c>
      <c r="BC92" t="str">
        <f t="array" ref="BC92">_xlfn.CONCAT(IF($A$1:$AZ$42=BB92,$A$44:$AZ$85,""))</f>
        <v>0</v>
      </c>
      <c r="BD92" t="str">
        <f t="shared" si="82"/>
        <v/>
      </c>
    </row>
    <row r="93" spans="1:56" x14ac:dyDescent="0.2">
      <c r="BB93">
        <f t="shared" si="81"/>
        <v>92</v>
      </c>
      <c r="BC93" t="str">
        <f t="array" ref="BC93">_xlfn.CONCAT(IF($A$1:$AZ$42=BB93,$A$44:$AZ$85,""))</f>
        <v>0</v>
      </c>
      <c r="BD93" t="str">
        <f t="shared" si="82"/>
        <v/>
      </c>
    </row>
    <row r="94" spans="1:56" x14ac:dyDescent="0.2">
      <c r="BB94">
        <f t="shared" si="81"/>
        <v>93</v>
      </c>
      <c r="BC94" t="str">
        <f t="array" ref="BC94">_xlfn.CONCAT(IF($A$1:$AZ$42=BB94,$A$44:$AZ$85,""))</f>
        <v>0</v>
      </c>
      <c r="BD94" t="str">
        <f t="shared" si="82"/>
        <v/>
      </c>
    </row>
    <row r="95" spans="1:56" x14ac:dyDescent="0.2">
      <c r="BB95">
        <f t="shared" si="81"/>
        <v>94</v>
      </c>
      <c r="BC95" t="str">
        <f t="array" ref="BC95">_xlfn.CONCAT(IF($A$1:$AZ$42=BB95,$A$44:$AZ$85,""))</f>
        <v>0</v>
      </c>
      <c r="BD95" t="str">
        <f t="shared" si="82"/>
        <v/>
      </c>
    </row>
    <row r="96" spans="1:56" x14ac:dyDescent="0.2">
      <c r="BB96">
        <f t="shared" si="81"/>
        <v>95</v>
      </c>
      <c r="BC96" t="str">
        <f t="array" ref="BC96">_xlfn.CONCAT(IF($A$1:$AZ$42=BB96,$A$44:$AZ$85,""))</f>
        <v>0</v>
      </c>
      <c r="BD96" t="str">
        <f t="shared" si="82"/>
        <v/>
      </c>
    </row>
    <row r="97" spans="54:56" x14ac:dyDescent="0.2">
      <c r="BB97">
        <f t="shared" si="81"/>
        <v>96</v>
      </c>
      <c r="BC97" t="str">
        <f t="array" ref="BC97">_xlfn.CONCAT(IF($A$1:$AZ$42=BB97,$A$44:$AZ$85,""))</f>
        <v>0</v>
      </c>
      <c r="BD97" t="str">
        <f t="shared" si="82"/>
        <v/>
      </c>
    </row>
    <row r="98" spans="54:56" x14ac:dyDescent="0.2">
      <c r="BB98">
        <f t="shared" si="81"/>
        <v>97</v>
      </c>
      <c r="BC98" t="str">
        <f t="array" ref="BC98">_xlfn.CONCAT(IF($A$1:$AZ$42=BB98,$A$44:$AZ$85,""))</f>
        <v>0</v>
      </c>
      <c r="BD98" t="str">
        <f t="shared" si="82"/>
        <v/>
      </c>
    </row>
    <row r="99" spans="54:56" x14ac:dyDescent="0.2">
      <c r="BB99">
        <f t="shared" si="81"/>
        <v>98</v>
      </c>
      <c r="BC99" t="str">
        <f t="array" ref="BC99">_xlfn.CONCAT(IF($A$1:$AZ$42=BB99,$A$44:$AZ$85,""))</f>
        <v>0</v>
      </c>
      <c r="BD99" t="str">
        <f t="shared" si="82"/>
        <v/>
      </c>
    </row>
    <row r="100" spans="54:56" x14ac:dyDescent="0.2">
      <c r="BB100">
        <f t="shared" si="81"/>
        <v>99</v>
      </c>
      <c r="BC100" t="str">
        <f t="array" ref="BC100">_xlfn.CONCAT(IF($A$1:$AZ$42=BB100,$A$44:$AZ$85,""))</f>
        <v>0</v>
      </c>
      <c r="BD100" t="str">
        <f t="shared" si="82"/>
        <v/>
      </c>
    </row>
    <row r="101" spans="54:56" x14ac:dyDescent="0.2">
      <c r="BB101">
        <f t="shared" si="81"/>
        <v>100</v>
      </c>
      <c r="BC101" t="str">
        <f t="array" ref="BC101">_xlfn.CONCAT(IF($A$1:$AZ$42=BB101,$A$44:$AZ$85,""))</f>
        <v>0</v>
      </c>
      <c r="BD101" t="str">
        <f t="shared" si="82"/>
        <v/>
      </c>
    </row>
    <row r="102" spans="54:56" x14ac:dyDescent="0.2">
      <c r="BB102">
        <f t="shared" si="81"/>
        <v>101</v>
      </c>
      <c r="BC102" t="str">
        <f t="array" ref="BC102">_xlfn.CONCAT(IF($A$1:$AZ$42=BB102,$A$44:$AZ$85,""))</f>
        <v>0</v>
      </c>
      <c r="BD102" t="str">
        <f t="shared" si="82"/>
        <v/>
      </c>
    </row>
    <row r="103" spans="54:56" x14ac:dyDescent="0.2">
      <c r="BB103">
        <f t="shared" si="81"/>
        <v>102</v>
      </c>
      <c r="BC103" t="str">
        <f t="array" ref="BC103">_xlfn.CONCAT(IF($A$1:$AZ$42=BB103,$A$44:$AZ$85,""))</f>
        <v>0</v>
      </c>
      <c r="BD103" t="str">
        <f t="shared" si="82"/>
        <v/>
      </c>
    </row>
    <row r="104" spans="54:56" x14ac:dyDescent="0.2">
      <c r="BB104">
        <f t="shared" si="81"/>
        <v>103</v>
      </c>
      <c r="BC104" t="str">
        <f t="array" ref="BC104">_xlfn.CONCAT(IF($A$1:$AZ$42=BB104,$A$44:$AZ$85,""))</f>
        <v>ME</v>
      </c>
      <c r="BD104" t="str">
        <f t="shared" si="82"/>
        <v>ME</v>
      </c>
    </row>
    <row r="105" spans="54:56" x14ac:dyDescent="0.2">
      <c r="BB105">
        <f t="shared" si="81"/>
        <v>104</v>
      </c>
      <c r="BC105" t="str">
        <f t="array" ref="BC105">_xlfn.CONCAT(IF($A$1:$AZ$42=BB105,$A$44:$AZ$85,""))</f>
        <v>0</v>
      </c>
      <c r="BD105" t="str">
        <f t="shared" si="82"/>
        <v/>
      </c>
    </row>
    <row r="106" spans="54:56" x14ac:dyDescent="0.2">
      <c r="BB106">
        <f t="shared" si="81"/>
        <v>105</v>
      </c>
      <c r="BC106" t="str">
        <f t="array" ref="BC106">_xlfn.CONCAT(IF($A$1:$AZ$42=BB106,$A$44:$AZ$85,""))</f>
        <v>0</v>
      </c>
      <c r="BD106" t="str">
        <f t="shared" si="82"/>
        <v/>
      </c>
    </row>
    <row r="107" spans="54:56" x14ac:dyDescent="0.2">
      <c r="BB107">
        <f t="shared" si="81"/>
        <v>106</v>
      </c>
      <c r="BC107" t="str">
        <f t="array" ref="BC107">_xlfn.CONCAT(IF($A$1:$AZ$42=BB107,$A$44:$AZ$85,""))</f>
        <v>0</v>
      </c>
      <c r="BD107" t="str">
        <f t="shared" si="82"/>
        <v/>
      </c>
    </row>
    <row r="108" spans="54:56" x14ac:dyDescent="0.2">
      <c r="BB108">
        <f t="shared" si="81"/>
        <v>107</v>
      </c>
      <c r="BC108" t="str">
        <f t="array" ref="BC108">_xlfn.CONCAT(IF($A$1:$AZ$42=BB108,$A$44:$AZ$85,""))</f>
        <v>0</v>
      </c>
      <c r="BD108" t="str">
        <f t="shared" si="82"/>
        <v/>
      </c>
    </row>
    <row r="109" spans="54:56" x14ac:dyDescent="0.2">
      <c r="BB109">
        <f t="shared" si="81"/>
        <v>108</v>
      </c>
      <c r="BC109" t="str">
        <f t="array" ref="BC109">_xlfn.CONCAT(IF($A$1:$AZ$42=BB109,$A$44:$AZ$85,""))</f>
        <v>0</v>
      </c>
      <c r="BD109" t="str">
        <f t="shared" si="82"/>
        <v/>
      </c>
    </row>
    <row r="110" spans="54:56" x14ac:dyDescent="0.2">
      <c r="BB110">
        <f t="shared" si="81"/>
        <v>109</v>
      </c>
      <c r="BC110" t="str">
        <f t="array" ref="BC110">_xlfn.CONCAT(IF($A$1:$AZ$42=BB110,$A$44:$AZ$85,""))</f>
        <v>0</v>
      </c>
      <c r="BD110" t="str">
        <f t="shared" si="82"/>
        <v/>
      </c>
    </row>
    <row r="111" spans="54:56" x14ac:dyDescent="0.2">
      <c r="BB111">
        <f t="shared" si="81"/>
        <v>110</v>
      </c>
      <c r="BC111" t="str">
        <f t="array" ref="BC111">_xlfn.CONCAT(IF($A$1:$AZ$42=BB111,$A$44:$AZ$85,""))</f>
        <v>0</v>
      </c>
      <c r="BD111" t="str">
        <f t="shared" si="82"/>
        <v/>
      </c>
    </row>
    <row r="112" spans="54:56" x14ac:dyDescent="0.2">
      <c r="BB112">
        <f t="shared" si="81"/>
        <v>111</v>
      </c>
      <c r="BC112" t="str">
        <f t="array" ref="BC112">_xlfn.CONCAT(IF($A$1:$AZ$42=BB112,$A$44:$AZ$85,""))</f>
        <v>0</v>
      </c>
      <c r="BD112" t="str">
        <f t="shared" si="82"/>
        <v/>
      </c>
    </row>
    <row r="113" spans="54:56" x14ac:dyDescent="0.2">
      <c r="BB113">
        <f t="shared" si="81"/>
        <v>112</v>
      </c>
      <c r="BC113" t="str">
        <f t="array" ref="BC113">_xlfn.CONCAT(IF($A$1:$AZ$42=BB113,$A$44:$AZ$85,""))</f>
        <v>0</v>
      </c>
      <c r="BD113" t="str">
        <f t="shared" si="82"/>
        <v/>
      </c>
    </row>
    <row r="114" spans="54:56" x14ac:dyDescent="0.2">
      <c r="BB114">
        <f t="shared" si="81"/>
        <v>113</v>
      </c>
      <c r="BC114" t="str">
        <f t="array" ref="BC114">_xlfn.CONCAT(IF($A$1:$AZ$42=BB114,$A$44:$AZ$85,""))</f>
        <v>0</v>
      </c>
      <c r="BD114" t="str">
        <f t="shared" si="82"/>
        <v/>
      </c>
    </row>
    <row r="115" spans="54:56" x14ac:dyDescent="0.2">
      <c r="BB115">
        <f t="shared" si="81"/>
        <v>114</v>
      </c>
      <c r="BC115" t="str">
        <f t="array" ref="BC115">_xlfn.CONCAT(IF($A$1:$AZ$42=BB115,$A$44:$AZ$85,""))</f>
        <v>0</v>
      </c>
      <c r="BD115" t="str">
        <f t="shared" si="82"/>
        <v/>
      </c>
    </row>
    <row r="116" spans="54:56" x14ac:dyDescent="0.2">
      <c r="BB116">
        <f t="shared" si="81"/>
        <v>115</v>
      </c>
      <c r="BC116" t="str">
        <f t="array" ref="BC116">_xlfn.CONCAT(IF($A$1:$AZ$42=BB116,$A$44:$AZ$85,""))</f>
        <v>0</v>
      </c>
      <c r="BD116" t="str">
        <f t="shared" si="82"/>
        <v/>
      </c>
    </row>
    <row r="117" spans="54:56" x14ac:dyDescent="0.2">
      <c r="BB117">
        <f t="shared" si="81"/>
        <v>116</v>
      </c>
      <c r="BC117" t="str">
        <f t="array" ref="BC117">_xlfn.CONCAT(IF($A$1:$AZ$42=BB117,$A$44:$AZ$85,""))</f>
        <v>0</v>
      </c>
      <c r="BD117" t="str">
        <f t="shared" si="82"/>
        <v/>
      </c>
    </row>
    <row r="118" spans="54:56" x14ac:dyDescent="0.2">
      <c r="BB118">
        <f t="shared" si="81"/>
        <v>117</v>
      </c>
      <c r="BC118" t="str">
        <f t="array" ref="BC118">_xlfn.CONCAT(IF($A$1:$AZ$42=BB118,$A$44:$AZ$85,""))</f>
        <v>0</v>
      </c>
      <c r="BD118" t="str">
        <f t="shared" si="82"/>
        <v/>
      </c>
    </row>
    <row r="119" spans="54:56" x14ac:dyDescent="0.2">
      <c r="BB119">
        <f t="shared" si="81"/>
        <v>118</v>
      </c>
      <c r="BC119" t="str">
        <f t="array" ref="BC119">_xlfn.CONCAT(IF($A$1:$AZ$42=BB119,$A$44:$AZ$85,""))</f>
        <v>0</v>
      </c>
      <c r="BD119" t="str">
        <f t="shared" si="82"/>
        <v/>
      </c>
    </row>
    <row r="120" spans="54:56" x14ac:dyDescent="0.2">
      <c r="BB120">
        <f t="shared" si="81"/>
        <v>119</v>
      </c>
      <c r="BC120" t="str">
        <f t="array" ref="BC120">_xlfn.CONCAT(IF($A$1:$AZ$42=BB120,$A$44:$AZ$85,""))</f>
        <v>0</v>
      </c>
      <c r="BD120" t="str">
        <f t="shared" si="82"/>
        <v/>
      </c>
    </row>
    <row r="121" spans="54:56" x14ac:dyDescent="0.2">
      <c r="BB121">
        <f t="shared" si="81"/>
        <v>120</v>
      </c>
      <c r="BC121" t="str">
        <f t="array" ref="BC121">_xlfn.CONCAT(IF($A$1:$AZ$42=BB121,$A$44:$AZ$85,""))</f>
        <v>0</v>
      </c>
      <c r="BD121" t="str">
        <f t="shared" si="82"/>
        <v/>
      </c>
    </row>
    <row r="122" spans="54:56" x14ac:dyDescent="0.2">
      <c r="BB122">
        <f t="shared" si="81"/>
        <v>121</v>
      </c>
      <c r="BC122" t="str">
        <f t="array" ref="BC122">_xlfn.CONCAT(IF($A$1:$AZ$42=BB122,$A$44:$AZ$85,""))</f>
        <v>0</v>
      </c>
      <c r="BD122" t="str">
        <f t="shared" si="82"/>
        <v/>
      </c>
    </row>
    <row r="123" spans="54:56" x14ac:dyDescent="0.2">
      <c r="BB123">
        <f t="shared" si="81"/>
        <v>122</v>
      </c>
      <c r="BC123" t="str">
        <f t="array" ref="BC123">_xlfn.CONCAT(IF($A$1:$AZ$42=BB123,$A$44:$AZ$85,""))</f>
        <v>0</v>
      </c>
      <c r="BD123" t="str">
        <f t="shared" si="82"/>
        <v/>
      </c>
    </row>
    <row r="124" spans="54:56" x14ac:dyDescent="0.2">
      <c r="BB124">
        <f t="shared" si="81"/>
        <v>123</v>
      </c>
      <c r="BC124" t="str">
        <f t="array" ref="BC124">_xlfn.CONCAT(IF($A$1:$AZ$42=BB124,$A$44:$AZ$85,""))</f>
        <v>0</v>
      </c>
      <c r="BD124" t="str">
        <f t="shared" si="82"/>
        <v/>
      </c>
    </row>
    <row r="125" spans="54:56" x14ac:dyDescent="0.2">
      <c r="BB125">
        <f t="shared" si="81"/>
        <v>124</v>
      </c>
      <c r="BC125" t="str">
        <f t="array" ref="BC125">_xlfn.CONCAT(IF($A$1:$AZ$42=BB125,$A$44:$AZ$85,""))</f>
        <v>0</v>
      </c>
      <c r="BD125" t="str">
        <f t="shared" si="82"/>
        <v/>
      </c>
    </row>
    <row r="126" spans="54:56" x14ac:dyDescent="0.2">
      <c r="BB126">
        <f t="shared" si="81"/>
        <v>125</v>
      </c>
      <c r="BC126" t="str">
        <f t="array" ref="BC126">_xlfn.CONCAT(IF($A$1:$AZ$42=BB126,$A$44:$AZ$85,""))</f>
        <v>0</v>
      </c>
      <c r="BD126" t="str">
        <f t="shared" si="82"/>
        <v/>
      </c>
    </row>
    <row r="127" spans="54:56" x14ac:dyDescent="0.2">
      <c r="BB127">
        <f t="shared" si="81"/>
        <v>126</v>
      </c>
      <c r="BC127" t="str">
        <f t="array" ref="BC127">_xlfn.CONCAT(IF($A$1:$AZ$42=BB127,$A$44:$AZ$85,""))</f>
        <v>0</v>
      </c>
      <c r="BD127" t="str">
        <f t="shared" si="82"/>
        <v/>
      </c>
    </row>
    <row r="128" spans="54:56" x14ac:dyDescent="0.2">
      <c r="BB128">
        <f t="shared" si="81"/>
        <v>127</v>
      </c>
      <c r="BC128" t="str">
        <f t="array" ref="BC128">_xlfn.CONCAT(IF($A$1:$AZ$42=BB128,$A$44:$AZ$85,""))</f>
        <v>0</v>
      </c>
      <c r="BD128" t="str">
        <f t="shared" si="82"/>
        <v/>
      </c>
    </row>
    <row r="129" spans="54:56" x14ac:dyDescent="0.2">
      <c r="BB129">
        <f t="shared" si="81"/>
        <v>128</v>
      </c>
      <c r="BC129" t="str">
        <f t="array" ref="BC129">_xlfn.CONCAT(IF($A$1:$AZ$42=BB129,$A$44:$AZ$85,""))</f>
        <v>0</v>
      </c>
      <c r="BD129" t="str">
        <f t="shared" si="82"/>
        <v/>
      </c>
    </row>
    <row r="130" spans="54:56" x14ac:dyDescent="0.2">
      <c r="BB130">
        <f t="shared" si="81"/>
        <v>129</v>
      </c>
      <c r="BC130" t="str">
        <f t="array" ref="BC130">_xlfn.CONCAT(IF($A$1:$AZ$42=BB130,$A$44:$AZ$85,""))</f>
        <v>0</v>
      </c>
      <c r="BD130" t="str">
        <f t="shared" si="82"/>
        <v/>
      </c>
    </row>
    <row r="131" spans="54:56" x14ac:dyDescent="0.2">
      <c r="BB131">
        <f t="shared" si="81"/>
        <v>130</v>
      </c>
      <c r="BC131" t="str">
        <f t="array" ref="BC131">_xlfn.CONCAT(IF($A$1:$AZ$42=BB131,$A$44:$AZ$85,""))</f>
        <v>0</v>
      </c>
      <c r="BD131" t="str">
        <f t="shared" si="82"/>
        <v/>
      </c>
    </row>
    <row r="132" spans="54:56" x14ac:dyDescent="0.2">
      <c r="BB132">
        <f t="shared" ref="BB132:BB195" si="83">BB131+1</f>
        <v>131</v>
      </c>
      <c r="BC132" t="str">
        <f t="array" ref="BC132">_xlfn.CONCAT(IF($A$1:$AZ$42=BB132,$A$44:$AZ$85,""))</f>
        <v>0</v>
      </c>
      <c r="BD132" t="str">
        <f t="shared" ref="BD132:BD195" si="84">IF(OR(BC132=_xlfn.CONCAT(BB132), BC132="0"),"",BC132)</f>
        <v/>
      </c>
    </row>
    <row r="133" spans="54:56" x14ac:dyDescent="0.2">
      <c r="BB133">
        <f t="shared" si="83"/>
        <v>132</v>
      </c>
      <c r="BC133" t="str">
        <f t="array" ref="BC133">_xlfn.CONCAT(IF($A$1:$AZ$42=BB133,$A$44:$AZ$85,""))</f>
        <v>0</v>
      </c>
      <c r="BD133" t="str">
        <f t="shared" si="84"/>
        <v/>
      </c>
    </row>
    <row r="134" spans="54:56" x14ac:dyDescent="0.2">
      <c r="BB134">
        <f t="shared" si="83"/>
        <v>133</v>
      </c>
      <c r="BC134" t="str">
        <f t="array" ref="BC134">_xlfn.CONCAT(IF($A$1:$AZ$42=BB134,$A$44:$AZ$85,""))</f>
        <v>0</v>
      </c>
      <c r="BD134" t="str">
        <f t="shared" si="84"/>
        <v/>
      </c>
    </row>
    <row r="135" spans="54:56" x14ac:dyDescent="0.2">
      <c r="BB135">
        <f t="shared" si="83"/>
        <v>134</v>
      </c>
      <c r="BC135" t="str">
        <f t="array" ref="BC135">_xlfn.CONCAT(IF($A$1:$AZ$42=BB135,$A$44:$AZ$85,""))</f>
        <v>0</v>
      </c>
      <c r="BD135" t="str">
        <f t="shared" si="84"/>
        <v/>
      </c>
    </row>
    <row r="136" spans="54:56" x14ac:dyDescent="0.2">
      <c r="BB136">
        <f t="shared" si="83"/>
        <v>135</v>
      </c>
      <c r="BC136" t="str">
        <f t="array" ref="BC136">_xlfn.CONCAT(IF($A$1:$AZ$42=BB136,$A$44:$AZ$85,""))</f>
        <v>0</v>
      </c>
      <c r="BD136" t="str">
        <f t="shared" si="84"/>
        <v/>
      </c>
    </row>
    <row r="137" spans="54:56" x14ac:dyDescent="0.2">
      <c r="BB137">
        <f t="shared" si="83"/>
        <v>136</v>
      </c>
      <c r="BC137" t="str">
        <f t="array" ref="BC137">_xlfn.CONCAT(IF($A$1:$AZ$42=BB137,$A$44:$AZ$85,""))</f>
        <v>0</v>
      </c>
      <c r="BD137" t="str">
        <f t="shared" si="84"/>
        <v/>
      </c>
    </row>
    <row r="138" spans="54:56" x14ac:dyDescent="0.2">
      <c r="BB138">
        <f t="shared" si="83"/>
        <v>137</v>
      </c>
      <c r="BC138" t="str">
        <f t="array" ref="BC138">_xlfn.CONCAT(IF($A$1:$AZ$42=BB138,$A$44:$AZ$85,""))</f>
        <v>0</v>
      </c>
      <c r="BD138" t="str">
        <f t="shared" si="84"/>
        <v/>
      </c>
    </row>
    <row r="139" spans="54:56" x14ac:dyDescent="0.2">
      <c r="BB139">
        <f t="shared" si="83"/>
        <v>138</v>
      </c>
      <c r="BC139" t="str">
        <f t="array" ref="BC139">_xlfn.CONCAT(IF($A$1:$AZ$42=BB139,$A$44:$AZ$85,""))</f>
        <v>0</v>
      </c>
      <c r="BD139" t="str">
        <f t="shared" si="84"/>
        <v/>
      </c>
    </row>
    <row r="140" spans="54:56" x14ac:dyDescent="0.2">
      <c r="BB140">
        <f t="shared" si="83"/>
        <v>139</v>
      </c>
      <c r="BC140" t="str">
        <f t="array" ref="BC140">_xlfn.CONCAT(IF($A$1:$AZ$42=BB140,$A$44:$AZ$85,""))</f>
        <v>0</v>
      </c>
      <c r="BD140" t="str">
        <f t="shared" si="84"/>
        <v/>
      </c>
    </row>
    <row r="141" spans="54:56" x14ac:dyDescent="0.2">
      <c r="BB141">
        <f t="shared" si="83"/>
        <v>140</v>
      </c>
      <c r="BC141" t="str">
        <f t="array" ref="BC141">_xlfn.CONCAT(IF($A$1:$AZ$42=BB141,$A$44:$AZ$85,""))</f>
        <v>0</v>
      </c>
      <c r="BD141" t="str">
        <f t="shared" si="84"/>
        <v/>
      </c>
    </row>
    <row r="142" spans="54:56" x14ac:dyDescent="0.2">
      <c r="BB142">
        <f t="shared" si="83"/>
        <v>141</v>
      </c>
      <c r="BC142" t="str">
        <f t="array" ref="BC142">_xlfn.CONCAT(IF($A$1:$AZ$42=BB142,$A$44:$AZ$85,""))</f>
        <v>0</v>
      </c>
      <c r="BD142" t="str">
        <f t="shared" si="84"/>
        <v/>
      </c>
    </row>
    <row r="143" spans="54:56" x14ac:dyDescent="0.2">
      <c r="BB143">
        <f t="shared" si="83"/>
        <v>142</v>
      </c>
      <c r="BC143" t="str">
        <f t="array" ref="BC143">_xlfn.CONCAT(IF($A$1:$AZ$42=BB143,$A$44:$AZ$85,""))</f>
        <v>0</v>
      </c>
      <c r="BD143" t="str">
        <f t="shared" si="84"/>
        <v/>
      </c>
    </row>
    <row r="144" spans="54:56" x14ac:dyDescent="0.2">
      <c r="BB144">
        <f t="shared" si="83"/>
        <v>143</v>
      </c>
      <c r="BC144" t="str">
        <f t="array" ref="BC144">_xlfn.CONCAT(IF($A$1:$AZ$42=BB144,$A$44:$AZ$85,""))</f>
        <v>0</v>
      </c>
      <c r="BD144" t="str">
        <f t="shared" si="84"/>
        <v/>
      </c>
    </row>
    <row r="145" spans="54:56" x14ac:dyDescent="0.2">
      <c r="BB145">
        <f t="shared" si="83"/>
        <v>144</v>
      </c>
      <c r="BC145" t="str">
        <f t="array" ref="BC145">_xlfn.CONCAT(IF($A$1:$AZ$42=BB145,$A$44:$AZ$85,""))</f>
        <v>0</v>
      </c>
      <c r="BD145" t="str">
        <f t="shared" si="84"/>
        <v/>
      </c>
    </row>
    <row r="146" spans="54:56" x14ac:dyDescent="0.2">
      <c r="BB146">
        <f t="shared" si="83"/>
        <v>145</v>
      </c>
      <c r="BC146" t="str">
        <f t="array" ref="BC146">_xlfn.CONCAT(IF($A$1:$AZ$42=BB146,$A$44:$AZ$85,""))</f>
        <v>0</v>
      </c>
      <c r="BD146" t="str">
        <f t="shared" si="84"/>
        <v/>
      </c>
    </row>
    <row r="147" spans="54:56" x14ac:dyDescent="0.2">
      <c r="BB147">
        <f t="shared" si="83"/>
        <v>146</v>
      </c>
      <c r="BC147" t="str">
        <f t="array" ref="BC147">_xlfn.CONCAT(IF($A$1:$AZ$42=BB147,$A$44:$AZ$85,""))</f>
        <v>0</v>
      </c>
      <c r="BD147" t="str">
        <f t="shared" si="84"/>
        <v/>
      </c>
    </row>
    <row r="148" spans="54:56" x14ac:dyDescent="0.2">
      <c r="BB148">
        <f t="shared" si="83"/>
        <v>147</v>
      </c>
      <c r="BC148" t="str">
        <f t="array" ref="BC148">_xlfn.CONCAT(IF($A$1:$AZ$42=BB148,$A$44:$AZ$85,""))</f>
        <v>0</v>
      </c>
      <c r="BD148" t="str">
        <f t="shared" si="84"/>
        <v/>
      </c>
    </row>
    <row r="149" spans="54:56" x14ac:dyDescent="0.2">
      <c r="BB149">
        <f t="shared" si="83"/>
        <v>148</v>
      </c>
      <c r="BC149" t="str">
        <f t="array" ref="BC149">_xlfn.CONCAT(IF($A$1:$AZ$42=BB149,$A$44:$AZ$85,""))</f>
        <v>0</v>
      </c>
      <c r="BD149" t="str">
        <f t="shared" si="84"/>
        <v/>
      </c>
    </row>
    <row r="150" spans="54:56" x14ac:dyDescent="0.2">
      <c r="BB150">
        <f t="shared" si="83"/>
        <v>149</v>
      </c>
      <c r="BC150" t="str">
        <f t="array" ref="BC150">_xlfn.CONCAT(IF($A$1:$AZ$42=BB150,$A$44:$AZ$85,""))</f>
        <v>0</v>
      </c>
      <c r="BD150" t="str">
        <f t="shared" si="84"/>
        <v/>
      </c>
    </row>
    <row r="151" spans="54:56" x14ac:dyDescent="0.2">
      <c r="BB151">
        <f t="shared" si="83"/>
        <v>150</v>
      </c>
      <c r="BC151" t="str">
        <f t="array" ref="BC151">_xlfn.CONCAT(IF($A$1:$AZ$42=BB151,$A$44:$AZ$85,""))</f>
        <v>0</v>
      </c>
      <c r="BD151" t="str">
        <f t="shared" si="84"/>
        <v/>
      </c>
    </row>
    <row r="152" spans="54:56" x14ac:dyDescent="0.2">
      <c r="BB152">
        <f t="shared" si="83"/>
        <v>151</v>
      </c>
      <c r="BC152" t="str">
        <f t="array" ref="BC152">_xlfn.CONCAT(IF($A$1:$AZ$42=BB152,$A$44:$AZ$85,""))</f>
        <v>VTx</v>
      </c>
      <c r="BD152" t="str">
        <f t="shared" si="84"/>
        <v>VTx</v>
      </c>
    </row>
    <row r="153" spans="54:56" x14ac:dyDescent="0.2">
      <c r="BB153">
        <f t="shared" si="83"/>
        <v>152</v>
      </c>
      <c r="BC153" t="str">
        <f t="array" ref="BC153">_xlfn.CONCAT(IF($A$1:$AZ$42=BB153,$A$44:$AZ$85,""))</f>
        <v>0</v>
      </c>
      <c r="BD153" t="str">
        <f t="shared" si="84"/>
        <v/>
      </c>
    </row>
    <row r="154" spans="54:56" x14ac:dyDescent="0.2">
      <c r="BB154">
        <f t="shared" si="83"/>
        <v>153</v>
      </c>
      <c r="BC154" t="str">
        <f t="array" ref="BC154">_xlfn.CONCAT(IF($A$1:$AZ$42=BB154,$A$44:$AZ$85,""))</f>
        <v>NH</v>
      </c>
      <c r="BD154" t="str">
        <f t="shared" si="84"/>
        <v>NH</v>
      </c>
    </row>
    <row r="155" spans="54:56" x14ac:dyDescent="0.2">
      <c r="BB155">
        <f t="shared" si="83"/>
        <v>154</v>
      </c>
      <c r="BC155" t="str">
        <f t="array" ref="BC155">_xlfn.CONCAT(IF($A$1:$AZ$42=BB155,$A$44:$AZ$85,""))</f>
        <v>0</v>
      </c>
      <c r="BD155" t="str">
        <f t="shared" si="84"/>
        <v/>
      </c>
    </row>
    <row r="156" spans="54:56" x14ac:dyDescent="0.2">
      <c r="BB156">
        <f t="shared" si="83"/>
        <v>155</v>
      </c>
      <c r="BC156" t="str">
        <f t="array" ref="BC156">_xlfn.CONCAT(IF($A$1:$AZ$42=BB156,$A$44:$AZ$85,""))</f>
        <v>0</v>
      </c>
      <c r="BD156" t="str">
        <f t="shared" si="84"/>
        <v/>
      </c>
    </row>
    <row r="157" spans="54:56" x14ac:dyDescent="0.2">
      <c r="BB157">
        <f t="shared" si="83"/>
        <v>156</v>
      </c>
      <c r="BC157" t="str">
        <f t="array" ref="BC157">_xlfn.CONCAT(IF($A$1:$AZ$42=BB157,$A$44:$AZ$85,""))</f>
        <v>0</v>
      </c>
      <c r="BD157" t="str">
        <f t="shared" si="84"/>
        <v/>
      </c>
    </row>
    <row r="158" spans="54:56" x14ac:dyDescent="0.2">
      <c r="BB158">
        <f t="shared" si="83"/>
        <v>157</v>
      </c>
      <c r="BC158" t="str">
        <f t="array" ref="BC158">_xlfn.CONCAT(IF($A$1:$AZ$42=BB158,$A$44:$AZ$85,""))</f>
        <v>0</v>
      </c>
      <c r="BD158" t="str">
        <f t="shared" si="84"/>
        <v/>
      </c>
    </row>
    <row r="159" spans="54:56" x14ac:dyDescent="0.2">
      <c r="BB159">
        <f t="shared" si="83"/>
        <v>158</v>
      </c>
      <c r="BC159" t="str">
        <f t="array" ref="BC159">_xlfn.CONCAT(IF($A$1:$AZ$42=BB159,$A$44:$AZ$85,""))</f>
        <v>0</v>
      </c>
      <c r="BD159" t="str">
        <f t="shared" si="84"/>
        <v/>
      </c>
    </row>
    <row r="160" spans="54:56" x14ac:dyDescent="0.2">
      <c r="BB160">
        <f t="shared" si="83"/>
        <v>159</v>
      </c>
      <c r="BC160" t="str">
        <f t="array" ref="BC160">_xlfn.CONCAT(IF($A$1:$AZ$42=BB160,$A$44:$AZ$85,""))</f>
        <v>0</v>
      </c>
      <c r="BD160" t="str">
        <f t="shared" si="84"/>
        <v/>
      </c>
    </row>
    <row r="161" spans="54:56" x14ac:dyDescent="0.2">
      <c r="BB161">
        <f t="shared" si="83"/>
        <v>160</v>
      </c>
      <c r="BC161" t="str">
        <f t="array" ref="BC161">_xlfn.CONCAT(IF($A$1:$AZ$42=BB161,$A$44:$AZ$85,""))</f>
        <v>0</v>
      </c>
      <c r="BD161" t="str">
        <f t="shared" si="84"/>
        <v/>
      </c>
    </row>
    <row r="162" spans="54:56" x14ac:dyDescent="0.2">
      <c r="BB162">
        <f t="shared" si="83"/>
        <v>161</v>
      </c>
      <c r="BC162" t="str">
        <f t="array" ref="BC162">_xlfn.CONCAT(IF($A$1:$AZ$42=BB162,$A$44:$AZ$85,""))</f>
        <v>0</v>
      </c>
      <c r="BD162" t="str">
        <f t="shared" si="84"/>
        <v/>
      </c>
    </row>
    <row r="163" spans="54:56" x14ac:dyDescent="0.2">
      <c r="BB163">
        <f t="shared" si="83"/>
        <v>162</v>
      </c>
      <c r="BC163" t="str">
        <f t="array" ref="BC163">_xlfn.CONCAT(IF($A$1:$AZ$42=BB163,$A$44:$AZ$85,""))</f>
        <v>0</v>
      </c>
      <c r="BD163" t="str">
        <f t="shared" si="84"/>
        <v/>
      </c>
    </row>
    <row r="164" spans="54:56" x14ac:dyDescent="0.2">
      <c r="BB164">
        <f t="shared" si="83"/>
        <v>163</v>
      </c>
      <c r="BC164" t="str">
        <f t="array" ref="BC164">_xlfn.CONCAT(IF($A$1:$AZ$42=BB164,$A$44:$AZ$85,""))</f>
        <v>0</v>
      </c>
      <c r="BD164" t="str">
        <f t="shared" si="84"/>
        <v/>
      </c>
    </row>
    <row r="165" spans="54:56" x14ac:dyDescent="0.2">
      <c r="BB165">
        <f t="shared" si="83"/>
        <v>164</v>
      </c>
      <c r="BC165" t="str">
        <f t="array" ref="BC165">_xlfn.CONCAT(IF($A$1:$AZ$42=BB165,$A$44:$AZ$85,""))</f>
        <v>0</v>
      </c>
      <c r="BD165" t="str">
        <f t="shared" si="84"/>
        <v/>
      </c>
    </row>
    <row r="166" spans="54:56" x14ac:dyDescent="0.2">
      <c r="BB166">
        <f t="shared" si="83"/>
        <v>165</v>
      </c>
      <c r="BC166" t="str">
        <f t="array" ref="BC166">_xlfn.CONCAT(IF($A$1:$AZ$42=BB166,$A$44:$AZ$85,""))</f>
        <v>0</v>
      </c>
      <c r="BD166" t="str">
        <f t="shared" si="84"/>
        <v/>
      </c>
    </row>
    <row r="167" spans="54:56" x14ac:dyDescent="0.2">
      <c r="BB167">
        <f t="shared" si="83"/>
        <v>166</v>
      </c>
      <c r="BC167" t="str">
        <f t="array" ref="BC167">_xlfn.CONCAT(IF($A$1:$AZ$42=BB167,$A$44:$AZ$85,""))</f>
        <v>0</v>
      </c>
      <c r="BD167" t="str">
        <f t="shared" si="84"/>
        <v/>
      </c>
    </row>
    <row r="168" spans="54:56" x14ac:dyDescent="0.2">
      <c r="BB168">
        <f t="shared" si="83"/>
        <v>167</v>
      </c>
      <c r="BC168" t="str">
        <f t="array" ref="BC168">_xlfn.CONCAT(IF($A$1:$AZ$42=BB168,$A$44:$AZ$85,""))</f>
        <v>0</v>
      </c>
      <c r="BD168" t="str">
        <f t="shared" si="84"/>
        <v/>
      </c>
    </row>
    <row r="169" spans="54:56" x14ac:dyDescent="0.2">
      <c r="BB169">
        <f t="shared" si="83"/>
        <v>168</v>
      </c>
      <c r="BC169" t="str">
        <f t="array" ref="BC169">_xlfn.CONCAT(IF($A$1:$AZ$42=BB169,$A$44:$AZ$85,""))</f>
        <v>0</v>
      </c>
      <c r="BD169" t="str">
        <f t="shared" si="84"/>
        <v/>
      </c>
    </row>
    <row r="170" spans="54:56" x14ac:dyDescent="0.2">
      <c r="BB170">
        <f t="shared" si="83"/>
        <v>169</v>
      </c>
      <c r="BC170" t="str">
        <f t="array" ref="BC170">_xlfn.CONCAT(IF($A$1:$AZ$42=BB170,$A$44:$AZ$85,""))</f>
        <v>0</v>
      </c>
      <c r="BD170" t="str">
        <f t="shared" si="84"/>
        <v/>
      </c>
    </row>
    <row r="171" spans="54:56" x14ac:dyDescent="0.2">
      <c r="BB171">
        <f t="shared" si="83"/>
        <v>170</v>
      </c>
      <c r="BC171" t="str">
        <f t="array" ref="BC171">_xlfn.CONCAT(IF($A$1:$AZ$42=BB171,$A$44:$AZ$85,""))</f>
        <v>0</v>
      </c>
      <c r="BD171" t="str">
        <f t="shared" si="84"/>
        <v/>
      </c>
    </row>
    <row r="172" spans="54:56" x14ac:dyDescent="0.2">
      <c r="BB172">
        <f t="shared" si="83"/>
        <v>171</v>
      </c>
      <c r="BC172" t="str">
        <f t="array" ref="BC172">_xlfn.CONCAT(IF($A$1:$AZ$42=BB172,$A$44:$AZ$85,""))</f>
        <v>0</v>
      </c>
      <c r="BD172" t="str">
        <f t="shared" si="84"/>
        <v/>
      </c>
    </row>
    <row r="173" spans="54:56" x14ac:dyDescent="0.2">
      <c r="BB173">
        <f t="shared" si="83"/>
        <v>172</v>
      </c>
      <c r="BC173" t="str">
        <f t="array" ref="BC173">_xlfn.CONCAT(IF($A$1:$AZ$42=BB173,$A$44:$AZ$85,""))</f>
        <v>0</v>
      </c>
      <c r="BD173" t="str">
        <f t="shared" si="84"/>
        <v/>
      </c>
    </row>
    <row r="174" spans="54:56" x14ac:dyDescent="0.2">
      <c r="BB174">
        <f t="shared" si="83"/>
        <v>173</v>
      </c>
      <c r="BC174" t="str">
        <f t="array" ref="BC174">_xlfn.CONCAT(IF($A$1:$AZ$42=BB174,$A$44:$AZ$85,""))</f>
        <v>0</v>
      </c>
      <c r="BD174" t="str">
        <f t="shared" si="84"/>
        <v/>
      </c>
    </row>
    <row r="175" spans="54:56" x14ac:dyDescent="0.2">
      <c r="BB175">
        <f t="shared" si="83"/>
        <v>174</v>
      </c>
      <c r="BC175" t="str">
        <f t="array" ref="BC175">_xlfn.CONCAT(IF($A$1:$AZ$42=BB175,$A$44:$AZ$85,""))</f>
        <v>0</v>
      </c>
      <c r="BD175" t="str">
        <f t="shared" si="84"/>
        <v/>
      </c>
    </row>
    <row r="176" spans="54:56" x14ac:dyDescent="0.2">
      <c r="BB176">
        <f t="shared" si="83"/>
        <v>175</v>
      </c>
      <c r="BC176" t="str">
        <f t="array" ref="BC176">_xlfn.CONCAT(IF($A$1:$AZ$42=BB176,$A$44:$AZ$85,""))</f>
        <v>0</v>
      </c>
      <c r="BD176" t="str">
        <f t="shared" si="84"/>
        <v/>
      </c>
    </row>
    <row r="177" spans="54:56" x14ac:dyDescent="0.2">
      <c r="BB177">
        <f t="shared" si="83"/>
        <v>176</v>
      </c>
      <c r="BC177" t="str">
        <f t="array" ref="BC177">_xlfn.CONCAT(IF($A$1:$AZ$42=BB177,$A$44:$AZ$85,""))</f>
        <v>0</v>
      </c>
      <c r="BD177" t="str">
        <f t="shared" si="84"/>
        <v/>
      </c>
    </row>
    <row r="178" spans="54:56" x14ac:dyDescent="0.2">
      <c r="BB178">
        <f t="shared" si="83"/>
        <v>177</v>
      </c>
      <c r="BC178" t="str">
        <f t="array" ref="BC178">_xlfn.CONCAT(IF($A$1:$AZ$42=BB178,$A$44:$AZ$85,""))</f>
        <v>0</v>
      </c>
      <c r="BD178" t="str">
        <f t="shared" si="84"/>
        <v/>
      </c>
    </row>
    <row r="179" spans="54:56" x14ac:dyDescent="0.2">
      <c r="BB179">
        <f t="shared" si="83"/>
        <v>178</v>
      </c>
      <c r="BC179" t="str">
        <f t="array" ref="BC179">_xlfn.CONCAT(IF($A$1:$AZ$42=BB179,$A$44:$AZ$85,""))</f>
        <v>0</v>
      </c>
      <c r="BD179" t="str">
        <f t="shared" si="84"/>
        <v/>
      </c>
    </row>
    <row r="180" spans="54:56" x14ac:dyDescent="0.2">
      <c r="BB180">
        <f t="shared" si="83"/>
        <v>179</v>
      </c>
      <c r="BC180" t="str">
        <f t="array" ref="BC180">_xlfn.CONCAT(IF($A$1:$AZ$42=BB180,$A$44:$AZ$85,""))</f>
        <v>0</v>
      </c>
      <c r="BD180" t="str">
        <f t="shared" si="84"/>
        <v/>
      </c>
    </row>
    <row r="181" spans="54:56" x14ac:dyDescent="0.2">
      <c r="BB181">
        <f t="shared" si="83"/>
        <v>180</v>
      </c>
      <c r="BC181" t="str">
        <f t="array" ref="BC181">_xlfn.CONCAT(IF($A$1:$AZ$42=BB181,$A$44:$AZ$85,""))</f>
        <v>0</v>
      </c>
      <c r="BD181" t="str">
        <f t="shared" si="84"/>
        <v/>
      </c>
    </row>
    <row r="182" spans="54:56" x14ac:dyDescent="0.2">
      <c r="BB182">
        <f t="shared" si="83"/>
        <v>181</v>
      </c>
      <c r="BC182" t="str">
        <f t="array" ref="BC182">_xlfn.CONCAT(IF($A$1:$AZ$42=BB182,$A$44:$AZ$85,""))</f>
        <v>0</v>
      </c>
      <c r="BD182" t="str">
        <f t="shared" si="84"/>
        <v/>
      </c>
    </row>
    <row r="183" spans="54:56" x14ac:dyDescent="0.2">
      <c r="BB183">
        <f t="shared" si="83"/>
        <v>182</v>
      </c>
      <c r="BC183" t="str">
        <f t="array" ref="BC183">_xlfn.CONCAT(IF($A$1:$AZ$42=BB183,$A$44:$AZ$85,""))</f>
        <v>0</v>
      </c>
      <c r="BD183" t="str">
        <f t="shared" si="84"/>
        <v/>
      </c>
    </row>
    <row r="184" spans="54:56" x14ac:dyDescent="0.2">
      <c r="BB184">
        <f t="shared" si="83"/>
        <v>183</v>
      </c>
      <c r="BC184" t="str">
        <f t="array" ref="BC184">_xlfn.CONCAT(IF($A$1:$AZ$42=BB184,$A$44:$AZ$85,""))</f>
        <v>0</v>
      </c>
      <c r="BD184" t="str">
        <f t="shared" si="84"/>
        <v/>
      </c>
    </row>
    <row r="185" spans="54:56" x14ac:dyDescent="0.2">
      <c r="BB185">
        <f t="shared" si="83"/>
        <v>184</v>
      </c>
      <c r="BC185" t="str">
        <f t="array" ref="BC185">_xlfn.CONCAT(IF($A$1:$AZ$42=BB185,$A$44:$AZ$85,""))</f>
        <v>0</v>
      </c>
      <c r="BD185" t="str">
        <f t="shared" si="84"/>
        <v/>
      </c>
    </row>
    <row r="186" spans="54:56" x14ac:dyDescent="0.2">
      <c r="BB186">
        <f t="shared" si="83"/>
        <v>185</v>
      </c>
      <c r="BC186" t="str">
        <f t="array" ref="BC186">_xlfn.CONCAT(IF($A$1:$AZ$42=BB186,$A$44:$AZ$85,""))</f>
        <v>0</v>
      </c>
      <c r="BD186" t="str">
        <f t="shared" si="84"/>
        <v/>
      </c>
    </row>
    <row r="187" spans="54:56" x14ac:dyDescent="0.2">
      <c r="BB187">
        <f t="shared" si="83"/>
        <v>186</v>
      </c>
      <c r="BC187" t="str">
        <f t="array" ref="BC187">_xlfn.CONCAT(IF($A$1:$AZ$42=BB187,$A$44:$AZ$85,""))</f>
        <v>0</v>
      </c>
      <c r="BD187" t="str">
        <f t="shared" si="84"/>
        <v/>
      </c>
    </row>
    <row r="188" spans="54:56" x14ac:dyDescent="0.2">
      <c r="BB188">
        <f t="shared" si="83"/>
        <v>187</v>
      </c>
      <c r="BC188" t="str">
        <f t="array" ref="BC188">_xlfn.CONCAT(IF($A$1:$AZ$42=BB188,$A$44:$AZ$85,""))</f>
        <v>0</v>
      </c>
      <c r="BD188" t="str">
        <f t="shared" si="84"/>
        <v/>
      </c>
    </row>
    <row r="189" spans="54:56" x14ac:dyDescent="0.2">
      <c r="BB189">
        <f t="shared" si="83"/>
        <v>188</v>
      </c>
      <c r="BC189" t="str">
        <f t="array" ref="BC189">_xlfn.CONCAT(IF($A$1:$AZ$42=BB189,$A$44:$AZ$85,""))</f>
        <v>0</v>
      </c>
      <c r="BD189" t="str">
        <f t="shared" si="84"/>
        <v/>
      </c>
    </row>
    <row r="190" spans="54:56" x14ac:dyDescent="0.2">
      <c r="BB190">
        <f t="shared" si="83"/>
        <v>189</v>
      </c>
      <c r="BC190" t="str">
        <f t="array" ref="BC190">_xlfn.CONCAT(IF($A$1:$AZ$42=BB190,$A$44:$AZ$85,""))</f>
        <v>0</v>
      </c>
      <c r="BD190" t="str">
        <f t="shared" si="84"/>
        <v/>
      </c>
    </row>
    <row r="191" spans="54:56" x14ac:dyDescent="0.2">
      <c r="BB191">
        <f t="shared" si="83"/>
        <v>190</v>
      </c>
      <c r="BC191" t="str">
        <f t="array" ref="BC191">_xlfn.CONCAT(IF($A$1:$AZ$42=BB191,$A$44:$AZ$85,""))</f>
        <v>0</v>
      </c>
      <c r="BD191" t="str">
        <f t="shared" si="84"/>
        <v/>
      </c>
    </row>
    <row r="192" spans="54:56" x14ac:dyDescent="0.2">
      <c r="BB192">
        <f t="shared" si="83"/>
        <v>191</v>
      </c>
      <c r="BC192" t="str">
        <f t="array" ref="BC192">_xlfn.CONCAT(IF($A$1:$AZ$42=BB192,$A$44:$AZ$85,""))</f>
        <v>0</v>
      </c>
      <c r="BD192" t="str">
        <f t="shared" si="84"/>
        <v/>
      </c>
    </row>
    <row r="193" spans="54:56" x14ac:dyDescent="0.2">
      <c r="BB193">
        <f t="shared" si="83"/>
        <v>192</v>
      </c>
      <c r="BC193" t="str">
        <f t="array" ref="BC193">_xlfn.CONCAT(IF($A$1:$AZ$42=BB193,$A$44:$AZ$85,""))</f>
        <v>0</v>
      </c>
      <c r="BD193" t="str">
        <f t="shared" si="84"/>
        <v/>
      </c>
    </row>
    <row r="194" spans="54:56" x14ac:dyDescent="0.2">
      <c r="BB194">
        <f t="shared" si="83"/>
        <v>193</v>
      </c>
      <c r="BC194" t="str">
        <f t="array" ref="BC194">_xlfn.CONCAT(IF($A$1:$AZ$42=BB194,$A$44:$AZ$85,""))</f>
        <v>0</v>
      </c>
      <c r="BD194" t="str">
        <f t="shared" si="84"/>
        <v/>
      </c>
    </row>
    <row r="195" spans="54:56" x14ac:dyDescent="0.2">
      <c r="BB195">
        <f t="shared" si="83"/>
        <v>194</v>
      </c>
      <c r="BC195" t="str">
        <f t="array" ref="BC195">_xlfn.CONCAT(IF($A$1:$AZ$42=BB195,$A$44:$AZ$85,""))</f>
        <v>0</v>
      </c>
      <c r="BD195" t="str">
        <f t="shared" si="84"/>
        <v/>
      </c>
    </row>
    <row r="196" spans="54:56" x14ac:dyDescent="0.2">
      <c r="BB196">
        <f t="shared" ref="BB196:BB259" si="85">BB195+1</f>
        <v>195</v>
      </c>
      <c r="BC196" t="str">
        <f t="array" ref="BC196">_xlfn.CONCAT(IF($A$1:$AZ$42=BB196,$A$44:$AZ$85,""))</f>
        <v>0</v>
      </c>
      <c r="BD196" t="str">
        <f t="shared" ref="BD196:BD259" si="86">IF(OR(BC196=_xlfn.CONCAT(BB196), BC196="0"),"",BC196)</f>
        <v/>
      </c>
    </row>
    <row r="197" spans="54:56" x14ac:dyDescent="0.2">
      <c r="BB197">
        <f t="shared" si="85"/>
        <v>196</v>
      </c>
      <c r="BC197" t="str">
        <f t="array" ref="BC197">_xlfn.CONCAT(IF($A$1:$AZ$42=BB197,$A$44:$AZ$85,""))</f>
        <v>0</v>
      </c>
      <c r="BD197" t="str">
        <f t="shared" si="86"/>
        <v/>
      </c>
    </row>
    <row r="198" spans="54:56" x14ac:dyDescent="0.2">
      <c r="BB198">
        <f t="shared" si="85"/>
        <v>197</v>
      </c>
      <c r="BC198" t="str">
        <f t="array" ref="BC198">_xlfn.CONCAT(IF($A$1:$AZ$42=BB198,$A$44:$AZ$85,""))</f>
        <v>0</v>
      </c>
      <c r="BD198" t="str">
        <f t="shared" si="86"/>
        <v/>
      </c>
    </row>
    <row r="199" spans="54:56" x14ac:dyDescent="0.2">
      <c r="BB199">
        <f t="shared" si="85"/>
        <v>198</v>
      </c>
      <c r="BC199" t="str">
        <f t="array" ref="BC199">_xlfn.CONCAT(IF($A$1:$AZ$42=BB199,$A$44:$AZ$85,""))</f>
        <v>0</v>
      </c>
      <c r="BD199" t="str">
        <f t="shared" si="86"/>
        <v/>
      </c>
    </row>
    <row r="200" spans="54:56" x14ac:dyDescent="0.2">
      <c r="BB200">
        <f t="shared" si="85"/>
        <v>199</v>
      </c>
      <c r="BC200" t="str">
        <f t="array" ref="BC200">_xlfn.CONCAT(IF($A$1:$AZ$42=BB200,$A$44:$AZ$85,""))</f>
        <v>NY</v>
      </c>
      <c r="BD200" t="str">
        <f t="shared" si="86"/>
        <v>NY</v>
      </c>
    </row>
    <row r="201" spans="54:56" x14ac:dyDescent="0.2">
      <c r="BB201">
        <f t="shared" si="85"/>
        <v>200</v>
      </c>
      <c r="BC201" t="str">
        <f t="array" ref="BC201">_xlfn.CONCAT(IF($A$1:$AZ$42=BB201,$A$44:$AZ$85,""))</f>
        <v>NY</v>
      </c>
      <c r="BD201" t="str">
        <f t="shared" si="86"/>
        <v>NY</v>
      </c>
    </row>
    <row r="202" spans="54:56" x14ac:dyDescent="0.2">
      <c r="BB202">
        <f t="shared" si="85"/>
        <v>201</v>
      </c>
      <c r="BC202" t="str">
        <f t="array" ref="BC202">_xlfn.CONCAT(IF($A$1:$AZ$42=BB202,$A$44:$AZ$85,""))</f>
        <v>0</v>
      </c>
      <c r="BD202" t="str">
        <f t="shared" si="86"/>
        <v/>
      </c>
    </row>
    <row r="203" spans="54:56" x14ac:dyDescent="0.2">
      <c r="BB203">
        <f t="shared" si="85"/>
        <v>202</v>
      </c>
      <c r="BC203" t="str">
        <f t="array" ref="BC203">_xlfn.CONCAT(IF($A$1:$AZ$42=BB203,$A$44:$AZ$85,""))</f>
        <v>0</v>
      </c>
      <c r="BD203" t="str">
        <f t="shared" si="86"/>
        <v/>
      </c>
    </row>
    <row r="204" spans="54:56" x14ac:dyDescent="0.2">
      <c r="BB204">
        <f t="shared" si="85"/>
        <v>203</v>
      </c>
      <c r="BC204" t="str">
        <f t="array" ref="BC204">_xlfn.CONCAT(IF($A$1:$AZ$42=BB204,$A$44:$AZ$85,""))</f>
        <v>VT</v>
      </c>
      <c r="BD204" t="str">
        <f t="shared" si="86"/>
        <v>VT</v>
      </c>
    </row>
    <row r="205" spans="54:56" x14ac:dyDescent="0.2">
      <c r="BB205">
        <f t="shared" si="85"/>
        <v>204</v>
      </c>
      <c r="BC205" t="str">
        <f t="array" ref="BC205">_xlfn.CONCAT(IF($A$1:$AZ$42=BB205,$A$44:$AZ$85,""))</f>
        <v>0</v>
      </c>
      <c r="BD205" t="str">
        <f t="shared" si="86"/>
        <v/>
      </c>
    </row>
    <row r="206" spans="54:56" x14ac:dyDescent="0.2">
      <c r="BB206">
        <f t="shared" si="85"/>
        <v>205</v>
      </c>
      <c r="BC206" t="str">
        <f t="array" ref="BC206">_xlfn.CONCAT(IF($A$1:$AZ$42=BB206,$A$44:$AZ$85,""))</f>
        <v>NH</v>
      </c>
      <c r="BD206" t="str">
        <f t="shared" si="86"/>
        <v>NH</v>
      </c>
    </row>
    <row r="207" spans="54:56" x14ac:dyDescent="0.2">
      <c r="BB207">
        <f t="shared" si="85"/>
        <v>206</v>
      </c>
      <c r="BC207" t="str">
        <f t="array" ref="BC207">_xlfn.CONCAT(IF($A$1:$AZ$42=BB207,$A$44:$AZ$85,""))</f>
        <v>NHx</v>
      </c>
      <c r="BD207" t="str">
        <f t="shared" si="86"/>
        <v>NHx</v>
      </c>
    </row>
    <row r="208" spans="54:56" x14ac:dyDescent="0.2">
      <c r="BB208">
        <f t="shared" si="85"/>
        <v>207</v>
      </c>
      <c r="BC208" t="str">
        <f t="array" ref="BC208">_xlfn.CONCAT(IF($A$1:$AZ$42=BB208,$A$44:$AZ$85,""))</f>
        <v>0</v>
      </c>
      <c r="BD208" t="str">
        <f t="shared" si="86"/>
        <v/>
      </c>
    </row>
    <row r="209" spans="54:56" x14ac:dyDescent="0.2">
      <c r="BB209">
        <f t="shared" si="85"/>
        <v>208</v>
      </c>
      <c r="BC209" t="str">
        <f t="array" ref="BC209">_xlfn.CONCAT(IF($A$1:$AZ$42=BB209,$A$44:$AZ$85,""))</f>
        <v>0</v>
      </c>
      <c r="BD209" t="str">
        <f t="shared" si="86"/>
        <v/>
      </c>
    </row>
    <row r="210" spans="54:56" x14ac:dyDescent="0.2">
      <c r="BB210">
        <f t="shared" si="85"/>
        <v>209</v>
      </c>
      <c r="BC210" t="str">
        <f t="array" ref="BC210">_xlfn.CONCAT(IF($A$1:$AZ$42=BB210,$A$44:$AZ$85,""))</f>
        <v>0</v>
      </c>
      <c r="BD210" t="str">
        <f t="shared" si="86"/>
        <v/>
      </c>
    </row>
    <row r="211" spans="54:56" x14ac:dyDescent="0.2">
      <c r="BB211">
        <f t="shared" si="85"/>
        <v>210</v>
      </c>
      <c r="BC211" t="str">
        <f t="array" ref="BC211">_xlfn.CONCAT(IF($A$1:$AZ$42=BB211,$A$44:$AZ$85,""))</f>
        <v>0</v>
      </c>
      <c r="BD211" t="str">
        <f t="shared" si="86"/>
        <v/>
      </c>
    </row>
    <row r="212" spans="54:56" x14ac:dyDescent="0.2">
      <c r="BB212">
        <f t="shared" si="85"/>
        <v>211</v>
      </c>
      <c r="BC212" t="str">
        <f t="array" ref="BC212">_xlfn.CONCAT(IF($A$1:$AZ$42=BB212,$A$44:$AZ$85,""))</f>
        <v>0</v>
      </c>
      <c r="BD212" t="str">
        <f t="shared" si="86"/>
        <v/>
      </c>
    </row>
    <row r="213" spans="54:56" x14ac:dyDescent="0.2">
      <c r="BB213">
        <f t="shared" si="85"/>
        <v>212</v>
      </c>
      <c r="BC213" t="str">
        <f t="array" ref="BC213">_xlfn.CONCAT(IF($A$1:$AZ$42=BB213,$A$44:$AZ$85,""))</f>
        <v>0</v>
      </c>
      <c r="BD213" t="str">
        <f t="shared" si="86"/>
        <v/>
      </c>
    </row>
    <row r="214" spans="54:56" x14ac:dyDescent="0.2">
      <c r="BB214">
        <f t="shared" si="85"/>
        <v>213</v>
      </c>
      <c r="BC214" t="str">
        <f t="array" ref="BC214">_xlfn.CONCAT(IF($A$1:$AZ$42=BB214,$A$44:$AZ$85,""))</f>
        <v>0</v>
      </c>
      <c r="BD214" t="str">
        <f t="shared" si="86"/>
        <v/>
      </c>
    </row>
    <row r="215" spans="54:56" x14ac:dyDescent="0.2">
      <c r="BB215">
        <f t="shared" si="85"/>
        <v>214</v>
      </c>
      <c r="BC215" t="str">
        <f t="array" ref="BC215">_xlfn.CONCAT(IF($A$1:$AZ$42=BB215,$A$44:$AZ$85,""))</f>
        <v>0</v>
      </c>
      <c r="BD215" t="str">
        <f t="shared" si="86"/>
        <v/>
      </c>
    </row>
    <row r="216" spans="54:56" x14ac:dyDescent="0.2">
      <c r="BB216">
        <f t="shared" si="85"/>
        <v>215</v>
      </c>
      <c r="BC216" t="str">
        <f t="array" ref="BC216">_xlfn.CONCAT(IF($A$1:$AZ$42=BB216,$A$44:$AZ$85,""))</f>
        <v>0</v>
      </c>
      <c r="BD216" t="str">
        <f t="shared" si="86"/>
        <v/>
      </c>
    </row>
    <row r="217" spans="54:56" x14ac:dyDescent="0.2">
      <c r="BB217">
        <f t="shared" si="85"/>
        <v>216</v>
      </c>
      <c r="BC217" t="str">
        <f t="array" ref="BC217">_xlfn.CONCAT(IF($A$1:$AZ$42=BB217,$A$44:$AZ$85,""))</f>
        <v>0</v>
      </c>
      <c r="BD217" t="str">
        <f t="shared" si="86"/>
        <v/>
      </c>
    </row>
    <row r="218" spans="54:56" x14ac:dyDescent="0.2">
      <c r="BB218">
        <f t="shared" si="85"/>
        <v>217</v>
      </c>
      <c r="BC218" t="str">
        <f t="array" ref="BC218">_xlfn.CONCAT(IF($A$1:$AZ$42=BB218,$A$44:$AZ$85,""))</f>
        <v>0</v>
      </c>
      <c r="BD218" t="str">
        <f t="shared" si="86"/>
        <v/>
      </c>
    </row>
    <row r="219" spans="54:56" x14ac:dyDescent="0.2">
      <c r="BB219">
        <f t="shared" si="85"/>
        <v>218</v>
      </c>
      <c r="BC219" t="str">
        <f t="array" ref="BC219">_xlfn.CONCAT(IF($A$1:$AZ$42=BB219,$A$44:$AZ$85,""))</f>
        <v>0</v>
      </c>
      <c r="BD219" t="str">
        <f t="shared" si="86"/>
        <v/>
      </c>
    </row>
    <row r="220" spans="54:56" x14ac:dyDescent="0.2">
      <c r="BB220">
        <f t="shared" si="85"/>
        <v>219</v>
      </c>
      <c r="BC220" t="str">
        <f t="array" ref="BC220">_xlfn.CONCAT(IF($A$1:$AZ$42=BB220,$A$44:$AZ$85,""))</f>
        <v>0</v>
      </c>
      <c r="BD220" t="str">
        <f t="shared" si="86"/>
        <v/>
      </c>
    </row>
    <row r="221" spans="54:56" x14ac:dyDescent="0.2">
      <c r="BB221">
        <f t="shared" si="85"/>
        <v>220</v>
      </c>
      <c r="BC221" t="str">
        <f t="array" ref="BC221">_xlfn.CONCAT(IF($A$1:$AZ$42=BB221,$A$44:$AZ$85,""))</f>
        <v>0</v>
      </c>
      <c r="BD221" t="str">
        <f t="shared" si="86"/>
        <v/>
      </c>
    </row>
    <row r="222" spans="54:56" x14ac:dyDescent="0.2">
      <c r="BB222">
        <f t="shared" si="85"/>
        <v>221</v>
      </c>
      <c r="BC222" t="str">
        <f t="array" ref="BC222">_xlfn.CONCAT(IF($A$1:$AZ$42=BB222,$A$44:$AZ$85,""))</f>
        <v>0</v>
      </c>
      <c r="BD222" t="str">
        <f t="shared" si="86"/>
        <v/>
      </c>
    </row>
    <row r="223" spans="54:56" x14ac:dyDescent="0.2">
      <c r="BB223">
        <f t="shared" si="85"/>
        <v>222</v>
      </c>
      <c r="BC223" t="str">
        <f t="array" ref="BC223">_xlfn.CONCAT(IF($A$1:$AZ$42=BB223,$A$44:$AZ$85,""))</f>
        <v>0</v>
      </c>
      <c r="BD223" t="str">
        <f t="shared" si="86"/>
        <v/>
      </c>
    </row>
    <row r="224" spans="54:56" x14ac:dyDescent="0.2">
      <c r="BB224">
        <f t="shared" si="85"/>
        <v>223</v>
      </c>
      <c r="BC224" t="str">
        <f t="array" ref="BC224">_xlfn.CONCAT(IF($A$1:$AZ$42=BB224,$A$44:$AZ$85,""))</f>
        <v>0</v>
      </c>
      <c r="BD224" t="str">
        <f t="shared" si="86"/>
        <v/>
      </c>
    </row>
    <row r="225" spans="54:56" x14ac:dyDescent="0.2">
      <c r="BB225">
        <f t="shared" si="85"/>
        <v>224</v>
      </c>
      <c r="BC225" t="str">
        <f t="array" ref="BC225">_xlfn.CONCAT(IF($A$1:$AZ$42=BB225,$A$44:$AZ$85,""))</f>
        <v>0</v>
      </c>
      <c r="BD225" t="str">
        <f t="shared" si="86"/>
        <v/>
      </c>
    </row>
    <row r="226" spans="54:56" x14ac:dyDescent="0.2">
      <c r="BB226">
        <f t="shared" si="85"/>
        <v>225</v>
      </c>
      <c r="BC226" t="str">
        <f t="array" ref="BC226">_xlfn.CONCAT(IF($A$1:$AZ$42=BB226,$A$44:$AZ$85,""))</f>
        <v>0</v>
      </c>
      <c r="BD226" t="str">
        <f t="shared" si="86"/>
        <v/>
      </c>
    </row>
    <row r="227" spans="54:56" x14ac:dyDescent="0.2">
      <c r="BB227">
        <f t="shared" si="85"/>
        <v>226</v>
      </c>
      <c r="BC227" t="str">
        <f t="array" ref="BC227">_xlfn.CONCAT(IF($A$1:$AZ$42=BB227,$A$44:$AZ$85,""))</f>
        <v>0</v>
      </c>
      <c r="BD227" t="str">
        <f t="shared" si="86"/>
        <v/>
      </c>
    </row>
    <row r="228" spans="54:56" x14ac:dyDescent="0.2">
      <c r="BB228">
        <f t="shared" si="85"/>
        <v>227</v>
      </c>
      <c r="BC228" t="str">
        <f t="array" ref="BC228">_xlfn.CONCAT(IF($A$1:$AZ$42=BB228,$A$44:$AZ$85,""))</f>
        <v>0</v>
      </c>
      <c r="BD228" t="str">
        <f t="shared" si="86"/>
        <v/>
      </c>
    </row>
    <row r="229" spans="54:56" x14ac:dyDescent="0.2">
      <c r="BB229">
        <f t="shared" si="85"/>
        <v>228</v>
      </c>
      <c r="BC229" t="str">
        <f t="array" ref="BC229">_xlfn.CONCAT(IF($A$1:$AZ$42=BB229,$A$44:$AZ$85,""))</f>
        <v>0</v>
      </c>
      <c r="BD229" t="str">
        <f t="shared" si="86"/>
        <v/>
      </c>
    </row>
    <row r="230" spans="54:56" x14ac:dyDescent="0.2">
      <c r="BB230">
        <f t="shared" si="85"/>
        <v>229</v>
      </c>
      <c r="BC230" t="str">
        <f t="array" ref="BC230">_xlfn.CONCAT(IF($A$1:$AZ$42=BB230,$A$44:$AZ$85,""))</f>
        <v>0</v>
      </c>
      <c r="BD230" t="str">
        <f t="shared" si="86"/>
        <v/>
      </c>
    </row>
    <row r="231" spans="54:56" x14ac:dyDescent="0.2">
      <c r="BB231">
        <f t="shared" si="85"/>
        <v>230</v>
      </c>
      <c r="BC231" t="str">
        <f t="array" ref="BC231">_xlfn.CONCAT(IF($A$1:$AZ$42=BB231,$A$44:$AZ$85,""))</f>
        <v>0</v>
      </c>
      <c r="BD231" t="str">
        <f t="shared" si="86"/>
        <v/>
      </c>
    </row>
    <row r="232" spans="54:56" x14ac:dyDescent="0.2">
      <c r="BB232">
        <f t="shared" si="85"/>
        <v>231</v>
      </c>
      <c r="BC232" t="str">
        <f t="array" ref="BC232">_xlfn.CONCAT(IF($A$1:$AZ$42=BB232,$A$44:$AZ$85,""))</f>
        <v>0</v>
      </c>
      <c r="BD232" t="str">
        <f t="shared" si="86"/>
        <v/>
      </c>
    </row>
    <row r="233" spans="54:56" x14ac:dyDescent="0.2">
      <c r="BB233">
        <f t="shared" si="85"/>
        <v>232</v>
      </c>
      <c r="BC233" t="str">
        <f t="array" ref="BC233">_xlfn.CONCAT(IF($A$1:$AZ$42=BB233,$A$44:$AZ$85,""))</f>
        <v>0</v>
      </c>
      <c r="BD233" t="str">
        <f t="shared" si="86"/>
        <v/>
      </c>
    </row>
    <row r="234" spans="54:56" x14ac:dyDescent="0.2">
      <c r="BB234">
        <f t="shared" si="85"/>
        <v>233</v>
      </c>
      <c r="BC234" t="str">
        <f t="array" ref="BC234">_xlfn.CONCAT(IF($A$1:$AZ$42=BB234,$A$44:$AZ$85,""))</f>
        <v>0</v>
      </c>
      <c r="BD234" t="str">
        <f t="shared" si="86"/>
        <v/>
      </c>
    </row>
    <row r="235" spans="54:56" x14ac:dyDescent="0.2">
      <c r="BB235">
        <f t="shared" si="85"/>
        <v>234</v>
      </c>
      <c r="BC235" t="str">
        <f t="array" ref="BC235">_xlfn.CONCAT(IF($A$1:$AZ$42=BB235,$A$44:$AZ$85,""))</f>
        <v>0</v>
      </c>
      <c r="BD235" t="str">
        <f t="shared" si="86"/>
        <v/>
      </c>
    </row>
    <row r="236" spans="54:56" x14ac:dyDescent="0.2">
      <c r="BB236">
        <f t="shared" si="85"/>
        <v>235</v>
      </c>
      <c r="BC236" t="str">
        <f t="array" ref="BC236">_xlfn.CONCAT(IF($A$1:$AZ$42=BB236,$A$44:$AZ$85,""))</f>
        <v>0</v>
      </c>
      <c r="BD236" t="str">
        <f t="shared" si="86"/>
        <v/>
      </c>
    </row>
    <row r="237" spans="54:56" x14ac:dyDescent="0.2">
      <c r="BB237">
        <f t="shared" si="85"/>
        <v>236</v>
      </c>
      <c r="BC237" t="str">
        <f t="array" ref="BC237">_xlfn.CONCAT(IF($A$1:$AZ$42=BB237,$A$44:$AZ$85,""))</f>
        <v>0</v>
      </c>
      <c r="BD237" t="str">
        <f t="shared" si="86"/>
        <v/>
      </c>
    </row>
    <row r="238" spans="54:56" x14ac:dyDescent="0.2">
      <c r="BB238">
        <f t="shared" si="85"/>
        <v>237</v>
      </c>
      <c r="BC238" t="str">
        <f t="array" ref="BC238">_xlfn.CONCAT(IF($A$1:$AZ$42=BB238,$A$44:$AZ$85,""))</f>
        <v>0</v>
      </c>
      <c r="BD238" t="str">
        <f t="shared" si="86"/>
        <v/>
      </c>
    </row>
    <row r="239" spans="54:56" x14ac:dyDescent="0.2">
      <c r="BB239">
        <f t="shared" si="85"/>
        <v>238</v>
      </c>
      <c r="BC239" t="str">
        <f t="array" ref="BC239">_xlfn.CONCAT(IF($A$1:$AZ$42=BB239,$A$44:$AZ$85,""))</f>
        <v>0</v>
      </c>
      <c r="BD239" t="str">
        <f t="shared" si="86"/>
        <v/>
      </c>
    </row>
    <row r="240" spans="54:56" x14ac:dyDescent="0.2">
      <c r="BB240">
        <f t="shared" si="85"/>
        <v>239</v>
      </c>
      <c r="BC240" t="str">
        <f t="array" ref="BC240">_xlfn.CONCAT(IF($A$1:$AZ$42=BB240,$A$44:$AZ$85,""))</f>
        <v>0</v>
      </c>
      <c r="BD240" t="str">
        <f t="shared" si="86"/>
        <v/>
      </c>
    </row>
    <row r="241" spans="54:56" x14ac:dyDescent="0.2">
      <c r="BB241">
        <f t="shared" si="85"/>
        <v>240</v>
      </c>
      <c r="BC241" t="str">
        <f t="array" ref="BC241">_xlfn.CONCAT(IF($A$1:$AZ$42=BB241,$A$44:$AZ$85,""))</f>
        <v>0</v>
      </c>
      <c r="BD241" t="str">
        <f t="shared" si="86"/>
        <v/>
      </c>
    </row>
    <row r="242" spans="54:56" x14ac:dyDescent="0.2">
      <c r="BB242">
        <f t="shared" si="85"/>
        <v>241</v>
      </c>
      <c r="BC242" t="str">
        <f t="array" ref="BC242">_xlfn.CONCAT(IF($A$1:$AZ$42=BB242,$A$44:$AZ$85,""))</f>
        <v>0</v>
      </c>
      <c r="BD242" t="str">
        <f t="shared" si="86"/>
        <v/>
      </c>
    </row>
    <row r="243" spans="54:56" x14ac:dyDescent="0.2">
      <c r="BB243">
        <f t="shared" si="85"/>
        <v>242</v>
      </c>
      <c r="BC243" t="str">
        <f t="array" ref="BC243">_xlfn.CONCAT(IF($A$1:$AZ$42=BB243,$A$44:$AZ$85,""))</f>
        <v>0</v>
      </c>
      <c r="BD243" t="str">
        <f t="shared" si="86"/>
        <v/>
      </c>
    </row>
    <row r="244" spans="54:56" x14ac:dyDescent="0.2">
      <c r="BB244">
        <f t="shared" si="85"/>
        <v>243</v>
      </c>
      <c r="BC244" t="str">
        <f t="array" ref="BC244">_xlfn.CONCAT(IF($A$1:$AZ$42=BB244,$A$44:$AZ$85,""))</f>
        <v>0</v>
      </c>
      <c r="BD244" t="str">
        <f t="shared" si="86"/>
        <v/>
      </c>
    </row>
    <row r="245" spans="54:56" x14ac:dyDescent="0.2">
      <c r="BB245">
        <f t="shared" si="85"/>
        <v>244</v>
      </c>
      <c r="BC245" t="str">
        <f t="array" ref="BC245">_xlfn.CONCAT(IF($A$1:$AZ$42=BB245,$A$44:$AZ$85,""))</f>
        <v>0</v>
      </c>
      <c r="BD245" t="str">
        <f t="shared" si="86"/>
        <v/>
      </c>
    </row>
    <row r="246" spans="54:56" x14ac:dyDescent="0.2">
      <c r="BB246">
        <f t="shared" si="85"/>
        <v>245</v>
      </c>
      <c r="BC246" t="str">
        <f t="array" ref="BC246">_xlfn.CONCAT(IF($A$1:$AZ$42=BB246,$A$44:$AZ$85,""))</f>
        <v>0</v>
      </c>
      <c r="BD246" t="str">
        <f t="shared" si="86"/>
        <v/>
      </c>
    </row>
    <row r="247" spans="54:56" x14ac:dyDescent="0.2">
      <c r="BB247">
        <f t="shared" si="85"/>
        <v>246</v>
      </c>
      <c r="BC247" t="str">
        <f t="array" ref="BC247">_xlfn.CONCAT(IF($A$1:$AZ$42=BB247,$A$44:$AZ$85,""))</f>
        <v>0</v>
      </c>
      <c r="BD247" t="str">
        <f t="shared" si="86"/>
        <v/>
      </c>
    </row>
    <row r="248" spans="54:56" x14ac:dyDescent="0.2">
      <c r="BB248">
        <f t="shared" si="85"/>
        <v>247</v>
      </c>
      <c r="BC248" t="str">
        <f t="array" ref="BC248">_xlfn.CONCAT(IF($A$1:$AZ$42=BB248,$A$44:$AZ$85,""))</f>
        <v>0</v>
      </c>
      <c r="BD248" t="str">
        <f t="shared" si="86"/>
        <v/>
      </c>
    </row>
    <row r="249" spans="54:56" x14ac:dyDescent="0.2">
      <c r="BB249">
        <f t="shared" si="85"/>
        <v>248</v>
      </c>
      <c r="BC249" t="str">
        <f t="array" ref="BC249">_xlfn.CONCAT(IF($A$1:$AZ$42=BB249,$A$44:$AZ$85,""))</f>
        <v>0</v>
      </c>
      <c r="BD249" t="str">
        <f t="shared" si="86"/>
        <v/>
      </c>
    </row>
    <row r="250" spans="54:56" x14ac:dyDescent="0.2">
      <c r="BB250">
        <f t="shared" si="85"/>
        <v>249</v>
      </c>
      <c r="BC250" t="str">
        <f t="array" ref="BC250">_xlfn.CONCAT(IF($A$1:$AZ$42=BB250,$A$44:$AZ$85,""))</f>
        <v>0</v>
      </c>
      <c r="BD250" t="str">
        <f t="shared" si="86"/>
        <v/>
      </c>
    </row>
    <row r="251" spans="54:56" x14ac:dyDescent="0.2">
      <c r="BB251">
        <f t="shared" si="85"/>
        <v>250</v>
      </c>
      <c r="BC251" t="str">
        <f t="array" ref="BC251">_xlfn.CONCAT(IF($A$1:$AZ$42=BB251,$A$44:$AZ$85,""))</f>
        <v>NY</v>
      </c>
      <c r="BD251" t="str">
        <f t="shared" si="86"/>
        <v>NY</v>
      </c>
    </row>
    <row r="252" spans="54:56" x14ac:dyDescent="0.2">
      <c r="BB252">
        <f t="shared" si="85"/>
        <v>251</v>
      </c>
      <c r="BC252" t="str">
        <f t="array" ref="BC252">_xlfn.CONCAT(IF($A$1:$AZ$42=BB252,$A$44:$AZ$85,""))</f>
        <v>NY</v>
      </c>
      <c r="BD252" t="str">
        <f t="shared" si="86"/>
        <v>NY</v>
      </c>
    </row>
    <row r="253" spans="54:56" x14ac:dyDescent="0.2">
      <c r="BB253">
        <f t="shared" si="85"/>
        <v>252</v>
      </c>
      <c r="BC253" t="str">
        <f t="array" ref="BC253">_xlfn.CONCAT(IF($A$1:$AZ$42=BB253,$A$44:$AZ$85,""))</f>
        <v>NY</v>
      </c>
      <c r="BD253" t="str">
        <f t="shared" si="86"/>
        <v>NY</v>
      </c>
    </row>
    <row r="254" spans="54:56" x14ac:dyDescent="0.2">
      <c r="BB254">
        <f t="shared" si="85"/>
        <v>253</v>
      </c>
      <c r="BC254" t="str">
        <f t="array" ref="BC254">_xlfn.CONCAT(IF($A$1:$AZ$42=BB254,$A$44:$AZ$85,""))</f>
        <v>0</v>
      </c>
      <c r="BD254" t="str">
        <f t="shared" si="86"/>
        <v/>
      </c>
    </row>
    <row r="255" spans="54:56" x14ac:dyDescent="0.2">
      <c r="BB255">
        <f t="shared" si="85"/>
        <v>254</v>
      </c>
      <c r="BC255" t="str">
        <f t="array" ref="BC255">_xlfn.CONCAT(IF($A$1:$AZ$42=BB255,$A$44:$AZ$85,""))</f>
        <v>0</v>
      </c>
      <c r="BD255" t="str">
        <f t="shared" si="86"/>
        <v/>
      </c>
    </row>
    <row r="256" spans="54:56" x14ac:dyDescent="0.2">
      <c r="BB256">
        <f t="shared" si="85"/>
        <v>255</v>
      </c>
      <c r="BC256" t="str">
        <f t="array" ref="BC256">_xlfn.CONCAT(IF($A$1:$AZ$42=BB256,$A$44:$AZ$85,""))</f>
        <v>0</v>
      </c>
      <c r="BD256" t="str">
        <f t="shared" si="86"/>
        <v/>
      </c>
    </row>
    <row r="257" spans="54:56" x14ac:dyDescent="0.2">
      <c r="BB257">
        <f t="shared" si="85"/>
        <v>256</v>
      </c>
      <c r="BC257" t="str">
        <f t="array" ref="BC257">_xlfn.CONCAT(IF($A$1:$AZ$42=BB257,$A$44:$AZ$85,""))</f>
        <v>0</v>
      </c>
      <c r="BD257" t="str">
        <f t="shared" si="86"/>
        <v/>
      </c>
    </row>
    <row r="258" spans="54:56" x14ac:dyDescent="0.2">
      <c r="BB258">
        <f t="shared" si="85"/>
        <v>257</v>
      </c>
      <c r="BC258" t="str">
        <f t="array" ref="BC258">_xlfn.CONCAT(IF($A$1:$AZ$42=BB258,$A$44:$AZ$85,""))</f>
        <v>0</v>
      </c>
      <c r="BD258" t="str">
        <f t="shared" si="86"/>
        <v/>
      </c>
    </row>
    <row r="259" spans="54:56" x14ac:dyDescent="0.2">
      <c r="BB259">
        <f t="shared" si="85"/>
        <v>258</v>
      </c>
      <c r="BC259" t="str">
        <f t="array" ref="BC259">_xlfn.CONCAT(IF($A$1:$AZ$42=BB259,$A$44:$AZ$85,""))</f>
        <v>0</v>
      </c>
      <c r="BD259" t="str">
        <f t="shared" si="86"/>
        <v/>
      </c>
    </row>
    <row r="260" spans="54:56" x14ac:dyDescent="0.2">
      <c r="BB260">
        <f t="shared" ref="BB260:BB323" si="87">BB259+1</f>
        <v>259</v>
      </c>
      <c r="BC260" t="str">
        <f t="array" ref="BC260">_xlfn.CONCAT(IF($A$1:$AZ$42=BB260,$A$44:$AZ$85,""))</f>
        <v>0</v>
      </c>
      <c r="BD260" t="str">
        <f t="shared" ref="BD260:BD323" si="88">IF(OR(BC260=_xlfn.CONCAT(BB260), BC260="0"),"",BC260)</f>
        <v/>
      </c>
    </row>
    <row r="261" spans="54:56" x14ac:dyDescent="0.2">
      <c r="BB261">
        <f t="shared" si="87"/>
        <v>260</v>
      </c>
      <c r="BC261" t="str">
        <f t="array" ref="BC261">_xlfn.CONCAT(IF($A$1:$AZ$42=BB261,$A$44:$AZ$85,""))</f>
        <v>0</v>
      </c>
      <c r="BD261" t="str">
        <f t="shared" si="88"/>
        <v/>
      </c>
    </row>
    <row r="262" spans="54:56" x14ac:dyDescent="0.2">
      <c r="BB262">
        <f t="shared" si="87"/>
        <v>261</v>
      </c>
      <c r="BC262" t="str">
        <f t="array" ref="BC262">_xlfn.CONCAT(IF($A$1:$AZ$42=BB262,$A$44:$AZ$85,""))</f>
        <v>0</v>
      </c>
      <c r="BD262" t="str">
        <f t="shared" si="88"/>
        <v/>
      </c>
    </row>
    <row r="263" spans="54:56" x14ac:dyDescent="0.2">
      <c r="BB263">
        <f t="shared" si="87"/>
        <v>262</v>
      </c>
      <c r="BC263" t="str">
        <f t="array" ref="BC263">_xlfn.CONCAT(IF($A$1:$AZ$42=BB263,$A$44:$AZ$85,""))</f>
        <v>0</v>
      </c>
      <c r="BD263" t="str">
        <f t="shared" si="88"/>
        <v/>
      </c>
    </row>
    <row r="264" spans="54:56" x14ac:dyDescent="0.2">
      <c r="BB264">
        <f t="shared" si="87"/>
        <v>263</v>
      </c>
      <c r="BC264" t="str">
        <f t="array" ref="BC264">_xlfn.CONCAT(IF($A$1:$AZ$42=BB264,$A$44:$AZ$85,""))</f>
        <v>0</v>
      </c>
      <c r="BD264" t="str">
        <f t="shared" si="88"/>
        <v/>
      </c>
    </row>
    <row r="265" spans="54:56" x14ac:dyDescent="0.2">
      <c r="BB265">
        <f t="shared" si="87"/>
        <v>264</v>
      </c>
      <c r="BC265" t="str">
        <f t="array" ref="BC265">_xlfn.CONCAT(IF($A$1:$AZ$42=BB265,$A$44:$AZ$85,""))</f>
        <v>0</v>
      </c>
      <c r="BD265" t="str">
        <f t="shared" si="88"/>
        <v/>
      </c>
    </row>
    <row r="266" spans="54:56" x14ac:dyDescent="0.2">
      <c r="BB266">
        <f t="shared" si="87"/>
        <v>265</v>
      </c>
      <c r="BC266" t="str">
        <f t="array" ref="BC266">_xlfn.CONCAT(IF($A$1:$AZ$42=BB266,$A$44:$AZ$85,""))</f>
        <v>0</v>
      </c>
      <c r="BD266" t="str">
        <f t="shared" si="88"/>
        <v/>
      </c>
    </row>
    <row r="267" spans="54:56" x14ac:dyDescent="0.2">
      <c r="BB267">
        <f t="shared" si="87"/>
        <v>266</v>
      </c>
      <c r="BC267" t="str">
        <f t="array" ref="BC267">_xlfn.CONCAT(IF($A$1:$AZ$42=BB267,$A$44:$AZ$85,""))</f>
        <v>0</v>
      </c>
      <c r="BD267" t="str">
        <f t="shared" si="88"/>
        <v/>
      </c>
    </row>
    <row r="268" spans="54:56" x14ac:dyDescent="0.2">
      <c r="BB268">
        <f t="shared" si="87"/>
        <v>267</v>
      </c>
      <c r="BC268" t="str">
        <f t="array" ref="BC268">_xlfn.CONCAT(IF($A$1:$AZ$42=BB268,$A$44:$AZ$85,""))</f>
        <v>0</v>
      </c>
      <c r="BD268" t="str">
        <f t="shared" si="88"/>
        <v/>
      </c>
    </row>
    <row r="269" spans="54:56" x14ac:dyDescent="0.2">
      <c r="BB269">
        <f t="shared" si="87"/>
        <v>268</v>
      </c>
      <c r="BC269" t="str">
        <f t="array" ref="BC269">_xlfn.CONCAT(IF($A$1:$AZ$42=BB269,$A$44:$AZ$85,""))</f>
        <v>0</v>
      </c>
      <c r="BD269" t="str">
        <f t="shared" si="88"/>
        <v/>
      </c>
    </row>
    <row r="270" spans="54:56" x14ac:dyDescent="0.2">
      <c r="BB270">
        <f t="shared" si="87"/>
        <v>269</v>
      </c>
      <c r="BC270" t="str">
        <f t="array" ref="BC270">_xlfn.CONCAT(IF($A$1:$AZ$42=BB270,$A$44:$AZ$85,""))</f>
        <v>0</v>
      </c>
      <c r="BD270" t="str">
        <f t="shared" si="88"/>
        <v/>
      </c>
    </row>
    <row r="271" spans="54:56" x14ac:dyDescent="0.2">
      <c r="BB271">
        <f t="shared" si="87"/>
        <v>270</v>
      </c>
      <c r="BC271" t="str">
        <f t="array" ref="BC271">_xlfn.CONCAT(IF($A$1:$AZ$42=BB271,$A$44:$AZ$85,""))</f>
        <v>0</v>
      </c>
      <c r="BD271" t="str">
        <f t="shared" si="88"/>
        <v/>
      </c>
    </row>
    <row r="272" spans="54:56" x14ac:dyDescent="0.2">
      <c r="BB272">
        <f t="shared" si="87"/>
        <v>271</v>
      </c>
      <c r="BC272" t="str">
        <f t="array" ref="BC272">_xlfn.CONCAT(IF($A$1:$AZ$42=BB272,$A$44:$AZ$85,""))</f>
        <v>0</v>
      </c>
      <c r="BD272" t="str">
        <f t="shared" si="88"/>
        <v/>
      </c>
    </row>
    <row r="273" spans="54:56" x14ac:dyDescent="0.2">
      <c r="BB273">
        <f t="shared" si="87"/>
        <v>272</v>
      </c>
      <c r="BC273" t="str">
        <f t="array" ref="BC273">_xlfn.CONCAT(IF($A$1:$AZ$42=BB273,$A$44:$AZ$85,""))</f>
        <v>0</v>
      </c>
      <c r="BD273" t="str">
        <f t="shared" si="88"/>
        <v/>
      </c>
    </row>
    <row r="274" spans="54:56" x14ac:dyDescent="0.2">
      <c r="BB274">
        <f t="shared" si="87"/>
        <v>273</v>
      </c>
      <c r="BC274" t="str">
        <f t="array" ref="BC274">_xlfn.CONCAT(IF($A$1:$AZ$42=BB274,$A$44:$AZ$85,""))</f>
        <v>0</v>
      </c>
      <c r="BD274" t="str">
        <f t="shared" si="88"/>
        <v/>
      </c>
    </row>
    <row r="275" spans="54:56" x14ac:dyDescent="0.2">
      <c r="BB275">
        <f t="shared" si="87"/>
        <v>274</v>
      </c>
      <c r="BC275" t="str">
        <f t="array" ref="BC275">_xlfn.CONCAT(IF($A$1:$AZ$42=BB275,$A$44:$AZ$85,""))</f>
        <v>0</v>
      </c>
      <c r="BD275" t="str">
        <f t="shared" si="88"/>
        <v/>
      </c>
    </row>
    <row r="276" spans="54:56" x14ac:dyDescent="0.2">
      <c r="BB276">
        <f t="shared" si="87"/>
        <v>275</v>
      </c>
      <c r="BC276" t="str">
        <f t="array" ref="BC276">_xlfn.CONCAT(IF($A$1:$AZ$42=BB276,$A$44:$AZ$85,""))</f>
        <v>0</v>
      </c>
      <c r="BD276" t="str">
        <f t="shared" si="88"/>
        <v/>
      </c>
    </row>
    <row r="277" spans="54:56" x14ac:dyDescent="0.2">
      <c r="BB277">
        <f t="shared" si="87"/>
        <v>276</v>
      </c>
      <c r="BC277" t="str">
        <f t="array" ref="BC277">_xlfn.CONCAT(IF($A$1:$AZ$42=BB277,$A$44:$AZ$85,""))</f>
        <v>0</v>
      </c>
      <c r="BD277" t="str">
        <f t="shared" si="88"/>
        <v/>
      </c>
    </row>
    <row r="278" spans="54:56" x14ac:dyDescent="0.2">
      <c r="BB278">
        <f t="shared" si="87"/>
        <v>277</v>
      </c>
      <c r="BC278" t="str">
        <f t="array" ref="BC278">_xlfn.CONCAT(IF($A$1:$AZ$42=BB278,$A$44:$AZ$85,""))</f>
        <v>0</v>
      </c>
      <c r="BD278" t="str">
        <f t="shared" si="88"/>
        <v/>
      </c>
    </row>
    <row r="279" spans="54:56" x14ac:dyDescent="0.2">
      <c r="BB279">
        <f t="shared" si="87"/>
        <v>278</v>
      </c>
      <c r="BC279" t="str">
        <f t="array" ref="BC279">_xlfn.CONCAT(IF($A$1:$AZ$42=BB279,$A$44:$AZ$85,""))</f>
        <v>0</v>
      </c>
      <c r="BD279" t="str">
        <f t="shared" si="88"/>
        <v/>
      </c>
    </row>
    <row r="280" spans="54:56" x14ac:dyDescent="0.2">
      <c r="BB280">
        <f t="shared" si="87"/>
        <v>279</v>
      </c>
      <c r="BC280" t="str">
        <f t="array" ref="BC280">_xlfn.CONCAT(IF($A$1:$AZ$42=BB280,$A$44:$AZ$85,""))</f>
        <v>0</v>
      </c>
      <c r="BD280" t="str">
        <f t="shared" si="88"/>
        <v/>
      </c>
    </row>
    <row r="281" spans="54:56" x14ac:dyDescent="0.2">
      <c r="BB281">
        <f t="shared" si="87"/>
        <v>280</v>
      </c>
      <c r="BC281" t="str">
        <f t="array" ref="BC281">_xlfn.CONCAT(IF($A$1:$AZ$42=BB281,$A$44:$AZ$85,""))</f>
        <v>0</v>
      </c>
      <c r="BD281" t="str">
        <f t="shared" si="88"/>
        <v/>
      </c>
    </row>
    <row r="282" spans="54:56" x14ac:dyDescent="0.2">
      <c r="BB282">
        <f t="shared" si="87"/>
        <v>281</v>
      </c>
      <c r="BC282" t="str">
        <f t="array" ref="BC282">_xlfn.CONCAT(IF($A$1:$AZ$42=BB282,$A$44:$AZ$85,""))</f>
        <v>0</v>
      </c>
      <c r="BD282" t="str">
        <f t="shared" si="88"/>
        <v/>
      </c>
    </row>
    <row r="283" spans="54:56" x14ac:dyDescent="0.2">
      <c r="BB283">
        <f t="shared" si="87"/>
        <v>282</v>
      </c>
      <c r="BC283" t="str">
        <f t="array" ref="BC283">_xlfn.CONCAT(IF($A$1:$AZ$42=BB283,$A$44:$AZ$85,""))</f>
        <v>0</v>
      </c>
      <c r="BD283" t="str">
        <f t="shared" si="88"/>
        <v/>
      </c>
    </row>
    <row r="284" spans="54:56" x14ac:dyDescent="0.2">
      <c r="BB284">
        <f t="shared" si="87"/>
        <v>283</v>
      </c>
      <c r="BC284" t="str">
        <f t="array" ref="BC284">_xlfn.CONCAT(IF($A$1:$AZ$42=BB284,$A$44:$AZ$85,""))</f>
        <v>0</v>
      </c>
      <c r="BD284" t="str">
        <f t="shared" si="88"/>
        <v/>
      </c>
    </row>
    <row r="285" spans="54:56" x14ac:dyDescent="0.2">
      <c r="BB285">
        <f t="shared" si="87"/>
        <v>284</v>
      </c>
      <c r="BC285" t="str">
        <f t="array" ref="BC285">_xlfn.CONCAT(IF($A$1:$AZ$42=BB285,$A$44:$AZ$85,""))</f>
        <v>0</v>
      </c>
      <c r="BD285" t="str">
        <f t="shared" si="88"/>
        <v/>
      </c>
    </row>
    <row r="286" spans="54:56" x14ac:dyDescent="0.2">
      <c r="BB286">
        <f t="shared" si="87"/>
        <v>285</v>
      </c>
      <c r="BC286" t="str">
        <f t="array" ref="BC286">_xlfn.CONCAT(IF($A$1:$AZ$42=BB286,$A$44:$AZ$85,""))</f>
        <v>0</v>
      </c>
      <c r="BD286" t="str">
        <f t="shared" si="88"/>
        <v/>
      </c>
    </row>
    <row r="287" spans="54:56" x14ac:dyDescent="0.2">
      <c r="BB287">
        <f t="shared" si="87"/>
        <v>286</v>
      </c>
      <c r="BC287" t="str">
        <f t="array" ref="BC287">_xlfn.CONCAT(IF($A$1:$AZ$42=BB287,$A$44:$AZ$85,""))</f>
        <v>0</v>
      </c>
      <c r="BD287" t="str">
        <f t="shared" si="88"/>
        <v/>
      </c>
    </row>
    <row r="288" spans="54:56" x14ac:dyDescent="0.2">
      <c r="BB288">
        <f t="shared" si="87"/>
        <v>287</v>
      </c>
      <c r="BC288" t="str">
        <f t="array" ref="BC288">_xlfn.CONCAT(IF($A$1:$AZ$42=BB288,$A$44:$AZ$85,""))</f>
        <v>0</v>
      </c>
      <c r="BD288" t="str">
        <f t="shared" si="88"/>
        <v/>
      </c>
    </row>
    <row r="289" spans="54:56" x14ac:dyDescent="0.2">
      <c r="BB289">
        <f t="shared" si="87"/>
        <v>288</v>
      </c>
      <c r="BC289" t="str">
        <f t="array" ref="BC289">_xlfn.CONCAT(IF($A$1:$AZ$42=BB289,$A$44:$AZ$85,""))</f>
        <v>0</v>
      </c>
      <c r="BD289" t="str">
        <f t="shared" si="88"/>
        <v/>
      </c>
    </row>
    <row r="290" spans="54:56" x14ac:dyDescent="0.2">
      <c r="BB290">
        <f t="shared" si="87"/>
        <v>289</v>
      </c>
      <c r="BC290" t="str">
        <f t="array" ref="BC290">_xlfn.CONCAT(IF($A$1:$AZ$42=BB290,$A$44:$AZ$85,""))</f>
        <v>0</v>
      </c>
      <c r="BD290" t="str">
        <f t="shared" si="88"/>
        <v/>
      </c>
    </row>
    <row r="291" spans="54:56" x14ac:dyDescent="0.2">
      <c r="BB291">
        <f t="shared" si="87"/>
        <v>290</v>
      </c>
      <c r="BC291" t="str">
        <f t="array" ref="BC291">_xlfn.CONCAT(IF($A$1:$AZ$42=BB291,$A$44:$AZ$85,""))</f>
        <v>MI</v>
      </c>
      <c r="BD291" t="str">
        <f t="shared" si="88"/>
        <v>MI</v>
      </c>
    </row>
    <row r="292" spans="54:56" x14ac:dyDescent="0.2">
      <c r="BB292">
        <f t="shared" si="87"/>
        <v>291</v>
      </c>
      <c r="BC292" t="str">
        <f t="array" ref="BC292">_xlfn.CONCAT(IF($A$1:$AZ$42=BB292,$A$44:$AZ$85,""))</f>
        <v>MI</v>
      </c>
      <c r="BD292" t="str">
        <f t="shared" si="88"/>
        <v>MI</v>
      </c>
    </row>
    <row r="293" spans="54:56" x14ac:dyDescent="0.2">
      <c r="BB293">
        <f t="shared" si="87"/>
        <v>292</v>
      </c>
      <c r="BC293" t="str">
        <f t="array" ref="BC293">_xlfn.CONCAT(IF($A$1:$AZ$42=BB293,$A$44:$AZ$85,""))</f>
        <v>mix</v>
      </c>
      <c r="BD293" t="str">
        <f t="shared" si="88"/>
        <v>mix</v>
      </c>
    </row>
    <row r="294" spans="54:56" x14ac:dyDescent="0.2">
      <c r="BB294">
        <f t="shared" si="87"/>
        <v>293</v>
      </c>
      <c r="BC294" t="str">
        <f t="array" ref="BC294">_xlfn.CONCAT(IF($A$1:$AZ$42=BB294,$A$44:$AZ$85,""))</f>
        <v>0</v>
      </c>
      <c r="BD294" t="str">
        <f t="shared" si="88"/>
        <v/>
      </c>
    </row>
    <row r="295" spans="54:56" x14ac:dyDescent="0.2">
      <c r="BB295">
        <f t="shared" si="87"/>
        <v>294</v>
      </c>
      <c r="BC295" t="str">
        <f t="array" ref="BC295">_xlfn.CONCAT(IF($A$1:$AZ$42=BB295,$A$44:$AZ$85,""))</f>
        <v>0</v>
      </c>
      <c r="BD295" t="str">
        <f t="shared" si="88"/>
        <v/>
      </c>
    </row>
    <row r="296" spans="54:56" x14ac:dyDescent="0.2">
      <c r="BB296">
        <f t="shared" si="87"/>
        <v>295</v>
      </c>
      <c r="BC296" t="str">
        <f t="array" ref="BC296">_xlfn.CONCAT(IF($A$1:$AZ$42=BB296,$A$44:$AZ$85,""))</f>
        <v>0</v>
      </c>
      <c r="BD296" t="str">
        <f t="shared" si="88"/>
        <v/>
      </c>
    </row>
    <row r="297" spans="54:56" x14ac:dyDescent="0.2">
      <c r="BB297">
        <f t="shared" si="87"/>
        <v>296</v>
      </c>
      <c r="BC297" t="str">
        <f t="array" ref="BC297">_xlfn.CONCAT(IF($A$1:$AZ$42=BB297,$A$44:$AZ$85,""))</f>
        <v>0</v>
      </c>
      <c r="BD297" t="str">
        <f t="shared" si="88"/>
        <v/>
      </c>
    </row>
    <row r="298" spans="54:56" x14ac:dyDescent="0.2">
      <c r="BB298">
        <f t="shared" si="87"/>
        <v>297</v>
      </c>
      <c r="BC298" t="str">
        <f t="array" ref="BC298">_xlfn.CONCAT(IF($A$1:$AZ$42=BB298,$A$44:$AZ$85,""))</f>
        <v>0</v>
      </c>
      <c r="BD298" t="str">
        <f t="shared" si="88"/>
        <v/>
      </c>
    </row>
    <row r="299" spans="54:56" x14ac:dyDescent="0.2">
      <c r="BB299">
        <f t="shared" si="87"/>
        <v>298</v>
      </c>
      <c r="BC299" t="str">
        <f t="array" ref="BC299">_xlfn.CONCAT(IF($A$1:$AZ$42=BB299,$A$44:$AZ$85,""))</f>
        <v>0</v>
      </c>
      <c r="BD299" t="str">
        <f t="shared" si="88"/>
        <v/>
      </c>
    </row>
    <row r="300" spans="54:56" x14ac:dyDescent="0.2">
      <c r="BB300">
        <f t="shared" si="87"/>
        <v>299</v>
      </c>
      <c r="BC300" t="str">
        <f t="array" ref="BC300">_xlfn.CONCAT(IF($A$1:$AZ$42=BB300,$A$44:$AZ$85,""))</f>
        <v>0</v>
      </c>
      <c r="BD300" t="str">
        <f t="shared" si="88"/>
        <v/>
      </c>
    </row>
    <row r="301" spans="54:56" x14ac:dyDescent="0.2">
      <c r="BB301">
        <f t="shared" si="87"/>
        <v>300</v>
      </c>
      <c r="BC301" t="str">
        <f t="array" ref="BC301">_xlfn.CONCAT(IF($A$1:$AZ$42=BB301,$A$44:$AZ$85,""))</f>
        <v>0</v>
      </c>
      <c r="BD301" t="str">
        <f t="shared" si="88"/>
        <v/>
      </c>
    </row>
    <row r="302" spans="54:56" x14ac:dyDescent="0.2">
      <c r="BB302">
        <f t="shared" si="87"/>
        <v>301</v>
      </c>
      <c r="BC302" t="str">
        <f t="array" ref="BC302">_xlfn.CONCAT(IF($A$1:$AZ$42=BB302,$A$44:$AZ$85,""))</f>
        <v>NY</v>
      </c>
      <c r="BD302" t="str">
        <f t="shared" si="88"/>
        <v>NY</v>
      </c>
    </row>
    <row r="303" spans="54:56" x14ac:dyDescent="0.2">
      <c r="BB303">
        <f t="shared" si="87"/>
        <v>302</v>
      </c>
      <c r="BC303" t="str">
        <f t="array" ref="BC303">_xlfn.CONCAT(IF($A$1:$AZ$42=BB303,$A$44:$AZ$85,""))</f>
        <v>NY</v>
      </c>
      <c r="BD303" t="str">
        <f t="shared" si="88"/>
        <v>NY</v>
      </c>
    </row>
    <row r="304" spans="54:56" x14ac:dyDescent="0.2">
      <c r="BB304">
        <f t="shared" si="87"/>
        <v>303</v>
      </c>
      <c r="BC304" t="str">
        <f t="array" ref="BC304">_xlfn.CONCAT(IF($A$1:$AZ$42=BB304,$A$44:$AZ$85,""))</f>
        <v>NY</v>
      </c>
      <c r="BD304" t="str">
        <f t="shared" si="88"/>
        <v>NY</v>
      </c>
    </row>
    <row r="305" spans="54:56" x14ac:dyDescent="0.2">
      <c r="BB305">
        <f t="shared" si="87"/>
        <v>304</v>
      </c>
      <c r="BC305" t="str">
        <f t="array" ref="BC305">_xlfn.CONCAT(IF($A$1:$AZ$42=BB305,$A$44:$AZ$85,""))</f>
        <v>0</v>
      </c>
      <c r="BD305" t="str">
        <f t="shared" si="88"/>
        <v/>
      </c>
    </row>
    <row r="306" spans="54:56" x14ac:dyDescent="0.2">
      <c r="BB306">
        <f t="shared" si="87"/>
        <v>305</v>
      </c>
      <c r="BC306" t="str">
        <f t="array" ref="BC306">_xlfn.CONCAT(IF($A$1:$AZ$42=BB306,$A$44:$AZ$85,""))</f>
        <v>MA</v>
      </c>
      <c r="BD306" t="str">
        <f t="shared" si="88"/>
        <v>MA</v>
      </c>
    </row>
    <row r="307" spans="54:56" x14ac:dyDescent="0.2">
      <c r="BB307">
        <f t="shared" si="87"/>
        <v>306</v>
      </c>
      <c r="BC307" t="str">
        <f t="array" ref="BC307">_xlfn.CONCAT(IF($A$1:$AZ$42=BB307,$A$44:$AZ$85,""))</f>
        <v>MA</v>
      </c>
      <c r="BD307" t="str">
        <f t="shared" si="88"/>
        <v>MA</v>
      </c>
    </row>
    <row r="308" spans="54:56" x14ac:dyDescent="0.2">
      <c r="BB308">
        <f t="shared" si="87"/>
        <v>307</v>
      </c>
      <c r="BC308" t="str">
        <f t="array" ref="BC308">_xlfn.CONCAT(IF($A$1:$AZ$42=BB308,$A$44:$AZ$85,""))</f>
        <v>MA</v>
      </c>
      <c r="BD308" t="str">
        <f t="shared" si="88"/>
        <v>MA</v>
      </c>
    </row>
    <row r="309" spans="54:56" x14ac:dyDescent="0.2">
      <c r="BB309">
        <f t="shared" si="87"/>
        <v>308</v>
      </c>
      <c r="BC309" t="str">
        <f t="array" ref="BC309">_xlfn.CONCAT(IF($A$1:$AZ$42=BB309,$A$44:$AZ$85,""))</f>
        <v>MA</v>
      </c>
      <c r="BD309" t="str">
        <f t="shared" si="88"/>
        <v>MA</v>
      </c>
    </row>
    <row r="310" spans="54:56" x14ac:dyDescent="0.2">
      <c r="BB310">
        <f t="shared" si="87"/>
        <v>309</v>
      </c>
      <c r="BC310" t="str">
        <f t="array" ref="BC310">_xlfn.CONCAT(IF($A$1:$AZ$42=BB310,$A$44:$AZ$85,""))</f>
        <v>MAx</v>
      </c>
      <c r="BD310" t="str">
        <f t="shared" si="88"/>
        <v>MAx</v>
      </c>
    </row>
    <row r="311" spans="54:56" x14ac:dyDescent="0.2">
      <c r="BB311">
        <f t="shared" si="87"/>
        <v>310</v>
      </c>
      <c r="BC311" t="str">
        <f t="array" ref="BC311">_xlfn.CONCAT(IF($A$1:$AZ$42=BB311,$A$44:$AZ$85,""))</f>
        <v>0</v>
      </c>
      <c r="BD311" t="str">
        <f t="shared" si="88"/>
        <v/>
      </c>
    </row>
    <row r="312" spans="54:56" x14ac:dyDescent="0.2">
      <c r="BB312">
        <f t="shared" si="87"/>
        <v>311</v>
      </c>
      <c r="BC312" t="str">
        <f t="array" ref="BC312">_xlfn.CONCAT(IF($A$1:$AZ$42=BB312,$A$44:$AZ$85,""))</f>
        <v>0</v>
      </c>
      <c r="BD312" t="str">
        <f t="shared" si="88"/>
        <v/>
      </c>
    </row>
    <row r="313" spans="54:56" x14ac:dyDescent="0.2">
      <c r="BB313">
        <f t="shared" si="87"/>
        <v>312</v>
      </c>
      <c r="BC313" t="str">
        <f t="array" ref="BC313">_xlfn.CONCAT(IF($A$1:$AZ$42=BB313,$A$44:$AZ$85,""))</f>
        <v>0</v>
      </c>
      <c r="BD313" t="str">
        <f t="shared" si="88"/>
        <v/>
      </c>
    </row>
    <row r="314" spans="54:56" x14ac:dyDescent="0.2">
      <c r="BB314">
        <f t="shared" si="87"/>
        <v>313</v>
      </c>
      <c r="BC314" t="str">
        <f t="array" ref="BC314">_xlfn.CONCAT(IF($A$1:$AZ$42=BB314,$A$44:$AZ$85,""))</f>
        <v>0</v>
      </c>
      <c r="BD314" t="str">
        <f t="shared" si="88"/>
        <v/>
      </c>
    </row>
    <row r="315" spans="54:56" x14ac:dyDescent="0.2">
      <c r="BB315">
        <f t="shared" si="87"/>
        <v>314</v>
      </c>
      <c r="BC315" t="str">
        <f t="array" ref="BC315">_xlfn.CONCAT(IF($A$1:$AZ$42=BB315,$A$44:$AZ$85,""))</f>
        <v>0</v>
      </c>
      <c r="BD315" t="str">
        <f t="shared" si="88"/>
        <v/>
      </c>
    </row>
    <row r="316" spans="54:56" x14ac:dyDescent="0.2">
      <c r="BB316">
        <f t="shared" si="87"/>
        <v>315</v>
      </c>
      <c r="BC316" t="str">
        <f t="array" ref="BC316">_xlfn.CONCAT(IF($A$1:$AZ$42=BB316,$A$44:$AZ$85,""))</f>
        <v>WA</v>
      </c>
      <c r="BD316" t="str">
        <f t="shared" si="88"/>
        <v>WA</v>
      </c>
    </row>
    <row r="317" spans="54:56" x14ac:dyDescent="0.2">
      <c r="BB317">
        <f t="shared" si="87"/>
        <v>316</v>
      </c>
      <c r="BC317" t="str">
        <f t="array" ref="BC317">_xlfn.CONCAT(IF($A$1:$AZ$42=BB317,$A$44:$AZ$85,""))</f>
        <v>WA</v>
      </c>
      <c r="BD317" t="str">
        <f t="shared" si="88"/>
        <v>WA</v>
      </c>
    </row>
    <row r="318" spans="54:56" x14ac:dyDescent="0.2">
      <c r="BB318">
        <f t="shared" si="87"/>
        <v>317</v>
      </c>
      <c r="BC318" t="str">
        <f t="array" ref="BC318">_xlfn.CONCAT(IF($A$1:$AZ$42=BB318,$A$44:$AZ$85,""))</f>
        <v>WA</v>
      </c>
      <c r="BD318" t="str">
        <f t="shared" si="88"/>
        <v>WA</v>
      </c>
    </row>
    <row r="319" spans="54:56" x14ac:dyDescent="0.2">
      <c r="BB319">
        <f t="shared" si="87"/>
        <v>318</v>
      </c>
      <c r="BC319" t="str">
        <f t="array" ref="BC319">_xlfn.CONCAT(IF($A$1:$AZ$42=BB319,$A$44:$AZ$85,""))</f>
        <v>WA</v>
      </c>
      <c r="BD319" t="str">
        <f t="shared" si="88"/>
        <v>WA</v>
      </c>
    </row>
    <row r="320" spans="54:56" x14ac:dyDescent="0.2">
      <c r="BB320">
        <f t="shared" si="87"/>
        <v>319</v>
      </c>
      <c r="BC320" t="str">
        <f t="array" ref="BC320">_xlfn.CONCAT(IF($A$1:$AZ$42=BB320,$A$44:$AZ$85,""))</f>
        <v>WA</v>
      </c>
      <c r="BD320" t="str">
        <f t="shared" si="88"/>
        <v>WA</v>
      </c>
    </row>
    <row r="321" spans="54:56" x14ac:dyDescent="0.2">
      <c r="BB321">
        <f t="shared" si="87"/>
        <v>320</v>
      </c>
      <c r="BC321" t="str">
        <f t="array" ref="BC321">_xlfn.CONCAT(IF($A$1:$AZ$42=BB321,$A$44:$AZ$85,""))</f>
        <v>0</v>
      </c>
      <c r="BD321" t="str">
        <f t="shared" si="88"/>
        <v/>
      </c>
    </row>
    <row r="322" spans="54:56" x14ac:dyDescent="0.2">
      <c r="BB322">
        <f t="shared" si="87"/>
        <v>321</v>
      </c>
      <c r="BC322" t="str">
        <f t="array" ref="BC322">_xlfn.CONCAT(IF($A$1:$AZ$42=BB322,$A$44:$AZ$85,""))</f>
        <v>0</v>
      </c>
      <c r="BD322" t="str">
        <f t="shared" si="88"/>
        <v/>
      </c>
    </row>
    <row r="323" spans="54:56" x14ac:dyDescent="0.2">
      <c r="BB323">
        <f t="shared" si="87"/>
        <v>322</v>
      </c>
      <c r="BC323" t="str">
        <f t="array" ref="BC323">_xlfn.CONCAT(IF($A$1:$AZ$42=BB323,$A$44:$AZ$85,""))</f>
        <v>0</v>
      </c>
      <c r="BD323" t="str">
        <f t="shared" si="88"/>
        <v/>
      </c>
    </row>
    <row r="324" spans="54:56" x14ac:dyDescent="0.2">
      <c r="BB324">
        <f t="shared" ref="BB324:BB387" si="89">BB323+1</f>
        <v>323</v>
      </c>
      <c r="BC324" t="str">
        <f t="array" ref="BC324">_xlfn.CONCAT(IF($A$1:$AZ$42=BB324,$A$44:$AZ$85,""))</f>
        <v>0</v>
      </c>
      <c r="BD324" t="str">
        <f t="shared" ref="BD324:BD387" si="90">IF(OR(BC324=_xlfn.CONCAT(BB324), BC324="0"),"",BC324)</f>
        <v/>
      </c>
    </row>
    <row r="325" spans="54:56" x14ac:dyDescent="0.2">
      <c r="BB325">
        <f t="shared" si="89"/>
        <v>324</v>
      </c>
      <c r="BC325" t="str">
        <f t="array" ref="BC325">_xlfn.CONCAT(IF($A$1:$AZ$42=BB325,$A$44:$AZ$85,""))</f>
        <v>0</v>
      </c>
      <c r="BD325" t="str">
        <f t="shared" si="90"/>
        <v/>
      </c>
    </row>
    <row r="326" spans="54:56" x14ac:dyDescent="0.2">
      <c r="BB326">
        <f t="shared" si="89"/>
        <v>325</v>
      </c>
      <c r="BC326" t="str">
        <f t="array" ref="BC326">_xlfn.CONCAT(IF($A$1:$AZ$42=BB326,$A$44:$AZ$85,""))</f>
        <v>MT</v>
      </c>
      <c r="BD326" t="str">
        <f t="shared" si="90"/>
        <v>MT</v>
      </c>
    </row>
    <row r="327" spans="54:56" x14ac:dyDescent="0.2">
      <c r="BB327">
        <f t="shared" si="89"/>
        <v>326</v>
      </c>
      <c r="BC327" t="str">
        <f t="array" ref="BC327">_xlfn.CONCAT(IF($A$1:$AZ$42=BB327,$A$44:$AZ$85,""))</f>
        <v>MT</v>
      </c>
      <c r="BD327" t="str">
        <f t="shared" si="90"/>
        <v>MT</v>
      </c>
    </row>
    <row r="328" spans="54:56" x14ac:dyDescent="0.2">
      <c r="BB328">
        <f t="shared" si="89"/>
        <v>327</v>
      </c>
      <c r="BC328" t="str">
        <f t="array" ref="BC328">_xlfn.CONCAT(IF($A$1:$AZ$42=BB328,$A$44:$AZ$85,""))</f>
        <v>mtx</v>
      </c>
      <c r="BD328" t="str">
        <f t="shared" si="90"/>
        <v>mtx</v>
      </c>
    </row>
    <row r="329" spans="54:56" x14ac:dyDescent="0.2">
      <c r="BB329">
        <f t="shared" si="89"/>
        <v>328</v>
      </c>
      <c r="BC329" t="str">
        <f t="array" ref="BC329">_xlfn.CONCAT(IF($A$1:$AZ$42=BB329,$A$44:$AZ$85,""))</f>
        <v>0</v>
      </c>
      <c r="BD329" t="str">
        <f t="shared" si="90"/>
        <v/>
      </c>
    </row>
    <row r="330" spans="54:56" x14ac:dyDescent="0.2">
      <c r="BB330">
        <f t="shared" si="89"/>
        <v>329</v>
      </c>
      <c r="BC330" t="str">
        <f t="array" ref="BC330">_xlfn.CONCAT(IF($A$1:$AZ$42=BB330,$A$44:$AZ$85,""))</f>
        <v>ndx</v>
      </c>
      <c r="BD330" t="str">
        <f t="shared" si="90"/>
        <v>ndx</v>
      </c>
    </row>
    <row r="331" spans="54:56" x14ac:dyDescent="0.2">
      <c r="BB331">
        <f t="shared" si="89"/>
        <v>330</v>
      </c>
      <c r="BC331" t="str">
        <f t="array" ref="BC331">_xlfn.CONCAT(IF($A$1:$AZ$42=BB331,$A$44:$AZ$85,""))</f>
        <v>ND</v>
      </c>
      <c r="BD331" t="str">
        <f t="shared" si="90"/>
        <v>ND</v>
      </c>
    </row>
    <row r="332" spans="54:56" x14ac:dyDescent="0.2">
      <c r="BB332">
        <f t="shared" si="89"/>
        <v>331</v>
      </c>
      <c r="BC332" t="str">
        <f t="array" ref="BC332">_xlfn.CONCAT(IF($A$1:$AZ$42=BB332,$A$44:$AZ$85,""))</f>
        <v>0</v>
      </c>
      <c r="BD332" t="str">
        <f t="shared" si="90"/>
        <v/>
      </c>
    </row>
    <row r="333" spans="54:56" x14ac:dyDescent="0.2">
      <c r="BB333">
        <f t="shared" si="89"/>
        <v>332</v>
      </c>
      <c r="BC333" t="str">
        <f t="array" ref="BC333">_xlfn.CONCAT(IF($A$1:$AZ$42=BB333,$A$44:$AZ$85,""))</f>
        <v>0</v>
      </c>
      <c r="BD333" t="str">
        <f t="shared" si="90"/>
        <v/>
      </c>
    </row>
    <row r="334" spans="54:56" x14ac:dyDescent="0.2">
      <c r="BB334">
        <f t="shared" si="89"/>
        <v>333</v>
      </c>
      <c r="BC334" t="str">
        <f t="array" ref="BC334">_xlfn.CONCAT(IF($A$1:$AZ$42=BB334,$A$44:$AZ$85,""))</f>
        <v>MN</v>
      </c>
      <c r="BD334" t="str">
        <f t="shared" si="90"/>
        <v>MN</v>
      </c>
    </row>
    <row r="335" spans="54:56" x14ac:dyDescent="0.2">
      <c r="BB335">
        <f t="shared" si="89"/>
        <v>334</v>
      </c>
      <c r="BC335" t="str">
        <f t="array" ref="BC335">_xlfn.CONCAT(IF($A$1:$AZ$42=BB335,$A$44:$AZ$85,""))</f>
        <v>MN</v>
      </c>
      <c r="BD335" t="str">
        <f t="shared" si="90"/>
        <v>MN</v>
      </c>
    </row>
    <row r="336" spans="54:56" x14ac:dyDescent="0.2">
      <c r="BB336">
        <f t="shared" si="89"/>
        <v>335</v>
      </c>
      <c r="BC336" t="str">
        <f t="array" ref="BC336">_xlfn.CONCAT(IF($A$1:$AZ$42=BB336,$A$44:$AZ$85,""))</f>
        <v>0</v>
      </c>
      <c r="BD336" t="str">
        <f t="shared" si="90"/>
        <v/>
      </c>
    </row>
    <row r="337" spans="54:56" x14ac:dyDescent="0.2">
      <c r="BB337">
        <f t="shared" si="89"/>
        <v>336</v>
      </c>
      <c r="BC337" t="str">
        <f t="array" ref="BC337">_xlfn.CONCAT(IF($A$1:$AZ$42=BB337,$A$44:$AZ$85,""))</f>
        <v>0</v>
      </c>
      <c r="BD337" t="str">
        <f t="shared" si="90"/>
        <v/>
      </c>
    </row>
    <row r="338" spans="54:56" x14ac:dyDescent="0.2">
      <c r="BB338">
        <f t="shared" si="89"/>
        <v>337</v>
      </c>
      <c r="BC338" t="str">
        <f t="array" ref="BC338">_xlfn.CONCAT(IF($A$1:$AZ$42=BB338,$A$44:$AZ$85,""))</f>
        <v>0</v>
      </c>
      <c r="BD338" t="str">
        <f t="shared" si="90"/>
        <v/>
      </c>
    </row>
    <row r="339" spans="54:56" x14ac:dyDescent="0.2">
      <c r="BB339">
        <f t="shared" si="89"/>
        <v>338</v>
      </c>
      <c r="BC339" t="str">
        <f t="array" ref="BC339">_xlfn.CONCAT(IF($A$1:$AZ$42=BB339,$A$44:$AZ$85,""))</f>
        <v>0</v>
      </c>
      <c r="BD339" t="str">
        <f t="shared" si="90"/>
        <v/>
      </c>
    </row>
    <row r="340" spans="54:56" x14ac:dyDescent="0.2">
      <c r="BB340">
        <f t="shared" si="89"/>
        <v>339</v>
      </c>
      <c r="BC340" t="str">
        <f t="array" ref="BC340">_xlfn.CONCAT(IF($A$1:$AZ$42=BB340,$A$44:$AZ$85,""))</f>
        <v>0</v>
      </c>
      <c r="BD340" t="str">
        <f t="shared" si="90"/>
        <v/>
      </c>
    </row>
    <row r="341" spans="54:56" x14ac:dyDescent="0.2">
      <c r="BB341">
        <f t="shared" si="89"/>
        <v>340</v>
      </c>
      <c r="BC341" t="str">
        <f t="array" ref="BC341">_xlfn.CONCAT(IF($A$1:$AZ$42=BB341,$A$44:$AZ$85,""))</f>
        <v>0</v>
      </c>
      <c r="BD341" t="str">
        <f t="shared" si="90"/>
        <v/>
      </c>
    </row>
    <row r="342" spans="54:56" x14ac:dyDescent="0.2">
      <c r="BB342">
        <f t="shared" si="89"/>
        <v>341</v>
      </c>
      <c r="BC342" t="str">
        <f t="array" ref="BC342">_xlfn.CONCAT(IF($A$1:$AZ$42=BB342,$A$44:$AZ$85,""))</f>
        <v>0</v>
      </c>
      <c r="BD342" t="str">
        <f t="shared" si="90"/>
        <v/>
      </c>
    </row>
    <row r="343" spans="54:56" x14ac:dyDescent="0.2">
      <c r="BB343">
        <f t="shared" si="89"/>
        <v>342</v>
      </c>
      <c r="BC343" t="str">
        <f t="array" ref="BC343">_xlfn.CONCAT(IF($A$1:$AZ$42=BB343,$A$44:$AZ$85,""))</f>
        <v>MI</v>
      </c>
      <c r="BD343" t="str">
        <f t="shared" si="90"/>
        <v>MI</v>
      </c>
    </row>
    <row r="344" spans="54:56" x14ac:dyDescent="0.2">
      <c r="BB344">
        <f t="shared" si="89"/>
        <v>343</v>
      </c>
      <c r="BC344" t="str">
        <f t="array" ref="BC344">_xlfn.CONCAT(IF($A$1:$AZ$42=BB344,$A$44:$AZ$85,""))</f>
        <v>MI</v>
      </c>
      <c r="BD344" t="str">
        <f t="shared" si="90"/>
        <v>MI</v>
      </c>
    </row>
    <row r="345" spans="54:56" x14ac:dyDescent="0.2">
      <c r="BB345">
        <f t="shared" si="89"/>
        <v>344</v>
      </c>
      <c r="BC345" t="str">
        <f t="array" ref="BC345">_xlfn.CONCAT(IF($A$1:$AZ$42=BB345,$A$44:$AZ$85,""))</f>
        <v>MI</v>
      </c>
      <c r="BD345" t="str">
        <f t="shared" si="90"/>
        <v>MI</v>
      </c>
    </row>
    <row r="346" spans="54:56" x14ac:dyDescent="0.2">
      <c r="BB346">
        <f t="shared" si="89"/>
        <v>345</v>
      </c>
      <c r="BC346" t="str">
        <f t="array" ref="BC346">_xlfn.CONCAT(IF($A$1:$AZ$42=BB346,$A$44:$AZ$85,""))</f>
        <v>0</v>
      </c>
      <c r="BD346" t="str">
        <f t="shared" si="90"/>
        <v/>
      </c>
    </row>
    <row r="347" spans="54:56" x14ac:dyDescent="0.2">
      <c r="BB347">
        <f t="shared" si="89"/>
        <v>346</v>
      </c>
      <c r="BC347" t="str">
        <f t="array" ref="BC347">_xlfn.CONCAT(IF($A$1:$AZ$42=BB347,$A$44:$AZ$85,""))</f>
        <v>0</v>
      </c>
      <c r="BD347" t="str">
        <f t="shared" si="90"/>
        <v/>
      </c>
    </row>
    <row r="348" spans="54:56" x14ac:dyDescent="0.2">
      <c r="BB348">
        <f t="shared" si="89"/>
        <v>347</v>
      </c>
      <c r="BC348" t="str">
        <f t="array" ref="BC348">_xlfn.CONCAT(IF($A$1:$AZ$42=BB348,$A$44:$AZ$85,""))</f>
        <v>0</v>
      </c>
      <c r="BD348" t="str">
        <f t="shared" si="90"/>
        <v/>
      </c>
    </row>
    <row r="349" spans="54:56" x14ac:dyDescent="0.2">
      <c r="BB349">
        <f t="shared" si="89"/>
        <v>348</v>
      </c>
      <c r="BC349" t="str">
        <f t="array" ref="BC349">_xlfn.CONCAT(IF($A$1:$AZ$42=BB349,$A$44:$AZ$85,""))</f>
        <v>0</v>
      </c>
      <c r="BD349" t="str">
        <f t="shared" si="90"/>
        <v/>
      </c>
    </row>
    <row r="350" spans="54:56" x14ac:dyDescent="0.2">
      <c r="BB350">
        <f t="shared" si="89"/>
        <v>349</v>
      </c>
      <c r="BC350" t="str">
        <f t="array" ref="BC350">_xlfn.CONCAT(IF($A$1:$AZ$42=BB350,$A$44:$AZ$85,""))</f>
        <v>0</v>
      </c>
      <c r="BD350" t="str">
        <f t="shared" si="90"/>
        <v/>
      </c>
    </row>
    <row r="351" spans="54:56" x14ac:dyDescent="0.2">
      <c r="BB351">
        <f t="shared" si="89"/>
        <v>350</v>
      </c>
      <c r="BC351" t="str">
        <f t="array" ref="BC351">_xlfn.CONCAT(IF($A$1:$AZ$42=BB351,$A$44:$AZ$85,""))</f>
        <v>0</v>
      </c>
      <c r="BD351" t="str">
        <f t="shared" si="90"/>
        <v/>
      </c>
    </row>
    <row r="352" spans="54:56" x14ac:dyDescent="0.2">
      <c r="BB352">
        <f t="shared" si="89"/>
        <v>351</v>
      </c>
      <c r="BC352" t="str">
        <f t="array" ref="BC352">_xlfn.CONCAT(IF($A$1:$AZ$42=BB352,$A$44:$AZ$85,""))</f>
        <v>nyx</v>
      </c>
      <c r="BD352" t="str">
        <f t="shared" si="90"/>
        <v>nyx</v>
      </c>
    </row>
    <row r="353" spans="54:56" x14ac:dyDescent="0.2">
      <c r="BB353">
        <f t="shared" si="89"/>
        <v>352</v>
      </c>
      <c r="BC353" t="str">
        <f t="array" ref="BC353">_xlfn.CONCAT(IF($A$1:$AZ$42=BB353,$A$44:$AZ$85,""))</f>
        <v>NY</v>
      </c>
      <c r="BD353" t="str">
        <f t="shared" si="90"/>
        <v>NY</v>
      </c>
    </row>
    <row r="354" spans="54:56" x14ac:dyDescent="0.2">
      <c r="BB354">
        <f t="shared" si="89"/>
        <v>353</v>
      </c>
      <c r="BC354" t="str">
        <f t="array" ref="BC354">_xlfn.CONCAT(IF($A$1:$AZ$42=BB354,$A$44:$AZ$85,""))</f>
        <v>NY</v>
      </c>
      <c r="BD354" t="str">
        <f t="shared" si="90"/>
        <v>NY</v>
      </c>
    </row>
    <row r="355" spans="54:56" x14ac:dyDescent="0.2">
      <c r="BB355">
        <f t="shared" si="89"/>
        <v>354</v>
      </c>
      <c r="BC355" t="str">
        <f t="array" ref="BC355">_xlfn.CONCAT(IF($A$1:$AZ$42=BB355,$A$44:$AZ$85,""))</f>
        <v>NY</v>
      </c>
      <c r="BD355" t="str">
        <f t="shared" si="90"/>
        <v>NY</v>
      </c>
    </row>
    <row r="356" spans="54:56" x14ac:dyDescent="0.2">
      <c r="BB356">
        <f t="shared" si="89"/>
        <v>355</v>
      </c>
      <c r="BC356" t="str">
        <f t="array" ref="BC356">_xlfn.CONCAT(IF($A$1:$AZ$42=BB356,$A$44:$AZ$85,""))</f>
        <v>NY</v>
      </c>
      <c r="BD356" t="str">
        <f t="shared" si="90"/>
        <v>NY</v>
      </c>
    </row>
    <row r="357" spans="54:56" x14ac:dyDescent="0.2">
      <c r="BB357">
        <f t="shared" si="89"/>
        <v>356</v>
      </c>
      <c r="BC357" t="str">
        <f t="array" ref="BC357">_xlfn.CONCAT(IF($A$1:$AZ$42=BB357,$A$44:$AZ$85,""))</f>
        <v>0</v>
      </c>
      <c r="BD357" t="str">
        <f t="shared" si="90"/>
        <v/>
      </c>
    </row>
    <row r="358" spans="54:56" x14ac:dyDescent="0.2">
      <c r="BB358">
        <f t="shared" si="89"/>
        <v>357</v>
      </c>
      <c r="BC358" t="str">
        <f t="array" ref="BC358">_xlfn.CONCAT(IF($A$1:$AZ$42=BB358,$A$44:$AZ$85,""))</f>
        <v>MA</v>
      </c>
      <c r="BD358" t="str">
        <f t="shared" si="90"/>
        <v>MA</v>
      </c>
    </row>
    <row r="359" spans="54:56" x14ac:dyDescent="0.2">
      <c r="BB359">
        <f t="shared" si="89"/>
        <v>358</v>
      </c>
      <c r="BC359" t="str">
        <f t="array" ref="BC359">_xlfn.CONCAT(IF($A$1:$AZ$42=BB359,$A$44:$AZ$85,""))</f>
        <v>MA</v>
      </c>
      <c r="BD359" t="str">
        <f t="shared" si="90"/>
        <v>MA</v>
      </c>
    </row>
    <row r="360" spans="54:56" x14ac:dyDescent="0.2">
      <c r="BB360">
        <f t="shared" si="89"/>
        <v>359</v>
      </c>
      <c r="BC360" t="str">
        <f t="array" ref="BC360">_xlfn.CONCAT(IF($A$1:$AZ$42=BB360,$A$44:$AZ$85,""))</f>
        <v>MA</v>
      </c>
      <c r="BD360" t="str">
        <f t="shared" si="90"/>
        <v>MA</v>
      </c>
    </row>
    <row r="361" spans="54:56" x14ac:dyDescent="0.2">
      <c r="BB361">
        <f t="shared" si="89"/>
        <v>360</v>
      </c>
      <c r="BC361" t="str">
        <f t="array" ref="BC361">_xlfn.CONCAT(IF($A$1:$AZ$42=BB361,$A$44:$AZ$85,""))</f>
        <v>MA</v>
      </c>
      <c r="BD361" t="str">
        <f t="shared" si="90"/>
        <v>MA</v>
      </c>
    </row>
    <row r="362" spans="54:56" x14ac:dyDescent="0.2">
      <c r="BB362">
        <f t="shared" si="89"/>
        <v>361</v>
      </c>
      <c r="BC362" t="str">
        <f t="array" ref="BC362">_xlfn.CONCAT(IF($A$1:$AZ$42=BB362,$A$44:$AZ$85,""))</f>
        <v>MA</v>
      </c>
      <c r="BD362" t="str">
        <f t="shared" si="90"/>
        <v>MA</v>
      </c>
    </row>
    <row r="363" spans="54:56" x14ac:dyDescent="0.2">
      <c r="BB363">
        <f t="shared" si="89"/>
        <v>362</v>
      </c>
      <c r="BC363" t="str">
        <f t="array" ref="BC363">_xlfn.CONCAT(IF($A$1:$AZ$42=BB363,$A$44:$AZ$85,""))</f>
        <v>0</v>
      </c>
      <c r="BD363" t="str">
        <f t="shared" si="90"/>
        <v/>
      </c>
    </row>
    <row r="364" spans="54:56" x14ac:dyDescent="0.2">
      <c r="BB364">
        <f t="shared" si="89"/>
        <v>363</v>
      </c>
      <c r="BC364" t="str">
        <f t="array" ref="BC364">_xlfn.CONCAT(IF($A$1:$AZ$42=BB364,$A$44:$AZ$85,""))</f>
        <v>0</v>
      </c>
      <c r="BD364" t="str">
        <f t="shared" si="90"/>
        <v/>
      </c>
    </row>
    <row r="365" spans="54:56" x14ac:dyDescent="0.2">
      <c r="BB365">
        <f t="shared" si="89"/>
        <v>364</v>
      </c>
      <c r="BC365" t="str">
        <f t="array" ref="BC365">_xlfn.CONCAT(IF($A$1:$AZ$42=BB365,$A$44:$AZ$85,""))</f>
        <v>0</v>
      </c>
      <c r="BD365" t="str">
        <f t="shared" si="90"/>
        <v/>
      </c>
    </row>
    <row r="366" spans="54:56" x14ac:dyDescent="0.2">
      <c r="BB366">
        <f t="shared" si="89"/>
        <v>365</v>
      </c>
      <c r="BC366" t="str">
        <f t="array" ref="BC366">_xlfn.CONCAT(IF($A$1:$AZ$42=BB366,$A$44:$AZ$85,""))</f>
        <v>0</v>
      </c>
      <c r="BD366" t="str">
        <f t="shared" si="90"/>
        <v/>
      </c>
    </row>
    <row r="367" spans="54:56" x14ac:dyDescent="0.2">
      <c r="BB367">
        <f t="shared" si="89"/>
        <v>366</v>
      </c>
      <c r="BC367" t="str">
        <f t="array" ref="BC367">_xlfn.CONCAT(IF($A$1:$AZ$42=BB367,$A$44:$AZ$85,""))</f>
        <v>wax</v>
      </c>
      <c r="BD367" t="str">
        <f t="shared" si="90"/>
        <v>wax</v>
      </c>
    </row>
    <row r="368" spans="54:56" x14ac:dyDescent="0.2">
      <c r="BB368">
        <f t="shared" si="89"/>
        <v>367</v>
      </c>
      <c r="BC368" t="str">
        <f t="array" ref="BC368">_xlfn.CONCAT(IF($A$1:$AZ$42=BB368,$A$44:$AZ$85,""))</f>
        <v>WA</v>
      </c>
      <c r="BD368" t="str">
        <f t="shared" si="90"/>
        <v>WA</v>
      </c>
    </row>
    <row r="369" spans="54:56" x14ac:dyDescent="0.2">
      <c r="BB369">
        <f t="shared" si="89"/>
        <v>368</v>
      </c>
      <c r="BC369" t="str">
        <f t="array" ref="BC369">_xlfn.CONCAT(IF($A$1:$AZ$42=BB369,$A$44:$AZ$85,""))</f>
        <v>WA</v>
      </c>
      <c r="BD369" t="str">
        <f t="shared" si="90"/>
        <v>WA</v>
      </c>
    </row>
    <row r="370" spans="54:56" x14ac:dyDescent="0.2">
      <c r="BB370">
        <f t="shared" si="89"/>
        <v>369</v>
      </c>
      <c r="BC370" t="str">
        <f t="array" ref="BC370">_xlfn.CONCAT(IF($A$1:$AZ$42=BB370,$A$44:$AZ$85,""))</f>
        <v>WA</v>
      </c>
      <c r="BD370" t="str">
        <f t="shared" si="90"/>
        <v>WA</v>
      </c>
    </row>
    <row r="371" spans="54:56" x14ac:dyDescent="0.2">
      <c r="BB371">
        <f t="shared" si="89"/>
        <v>370</v>
      </c>
      <c r="BC371" t="str">
        <f t="array" ref="BC371">_xlfn.CONCAT(IF($A$1:$AZ$42=BB371,$A$44:$AZ$85,""))</f>
        <v>WA</v>
      </c>
      <c r="BD371" t="str">
        <f t="shared" si="90"/>
        <v>WA</v>
      </c>
    </row>
    <row r="372" spans="54:56" x14ac:dyDescent="0.2">
      <c r="BB372">
        <f t="shared" si="89"/>
        <v>371</v>
      </c>
      <c r="BC372" t="str">
        <f t="array" ref="BC372">_xlfn.CONCAT(IF($A$1:$AZ$42=BB372,$A$44:$AZ$85,""))</f>
        <v>WA</v>
      </c>
      <c r="BD372" t="str">
        <f t="shared" si="90"/>
        <v>WA</v>
      </c>
    </row>
    <row r="373" spans="54:56" x14ac:dyDescent="0.2">
      <c r="BB373">
        <f t="shared" si="89"/>
        <v>372</v>
      </c>
      <c r="BC373" t="str">
        <f t="array" ref="BC373">_xlfn.CONCAT(IF($A$1:$AZ$42=BB373,$A$44:$AZ$85,""))</f>
        <v>0</v>
      </c>
      <c r="BD373" t="str">
        <f t="shared" si="90"/>
        <v/>
      </c>
    </row>
    <row r="374" spans="54:56" x14ac:dyDescent="0.2">
      <c r="BB374">
        <f t="shared" si="89"/>
        <v>373</v>
      </c>
      <c r="BC374" t="str">
        <f t="array" ref="BC374">_xlfn.CONCAT(IF($A$1:$AZ$42=BB374,$A$44:$AZ$85,""))</f>
        <v>ID</v>
      </c>
      <c r="BD374" t="str">
        <f t="shared" si="90"/>
        <v>ID</v>
      </c>
    </row>
    <row r="375" spans="54:56" x14ac:dyDescent="0.2">
      <c r="BB375">
        <f t="shared" si="89"/>
        <v>374</v>
      </c>
      <c r="BC375" t="str">
        <f t="array" ref="BC375">_xlfn.CONCAT(IF($A$1:$AZ$42=BB375,$A$44:$AZ$85,""))</f>
        <v>idx</v>
      </c>
      <c r="BD375" t="str">
        <f t="shared" si="90"/>
        <v>idx</v>
      </c>
    </row>
    <row r="376" spans="54:56" x14ac:dyDescent="0.2">
      <c r="BB376">
        <f t="shared" si="89"/>
        <v>375</v>
      </c>
      <c r="BC376" t="str">
        <f t="array" ref="BC376">_xlfn.CONCAT(IF($A$1:$AZ$42=BB376,$A$44:$AZ$85,""))</f>
        <v>0</v>
      </c>
      <c r="BD376" t="str">
        <f t="shared" si="90"/>
        <v/>
      </c>
    </row>
    <row r="377" spans="54:56" x14ac:dyDescent="0.2">
      <c r="BB377">
        <f t="shared" si="89"/>
        <v>376</v>
      </c>
      <c r="BC377" t="str">
        <f t="array" ref="BC377">_xlfn.CONCAT(IF($A$1:$AZ$42=BB377,$A$44:$AZ$85,""))</f>
        <v>0</v>
      </c>
      <c r="BD377" t="str">
        <f t="shared" si="90"/>
        <v/>
      </c>
    </row>
    <row r="378" spans="54:56" x14ac:dyDescent="0.2">
      <c r="BB378">
        <f t="shared" si="89"/>
        <v>377</v>
      </c>
      <c r="BC378" t="str">
        <f t="array" ref="BC378">_xlfn.CONCAT(IF($A$1:$AZ$42=BB378,$A$44:$AZ$85,""))</f>
        <v>0</v>
      </c>
      <c r="BD378" t="str">
        <f t="shared" si="90"/>
        <v/>
      </c>
    </row>
    <row r="379" spans="54:56" x14ac:dyDescent="0.2">
      <c r="BB379">
        <f t="shared" si="89"/>
        <v>378</v>
      </c>
      <c r="BC379" t="str">
        <f t="array" ref="BC379">_xlfn.CONCAT(IF($A$1:$AZ$42=BB379,$A$44:$AZ$85,""))</f>
        <v>0</v>
      </c>
      <c r="BD379" t="str">
        <f t="shared" si="90"/>
        <v/>
      </c>
    </row>
    <row r="380" spans="54:56" x14ac:dyDescent="0.2">
      <c r="BB380">
        <f t="shared" si="89"/>
        <v>379</v>
      </c>
      <c r="BC380" t="str">
        <f t="array" ref="BC380">_xlfn.CONCAT(IF($A$1:$AZ$42=BB380,$A$44:$AZ$85,""))</f>
        <v>0</v>
      </c>
      <c r="BD380" t="str">
        <f t="shared" si="90"/>
        <v/>
      </c>
    </row>
    <row r="381" spans="54:56" x14ac:dyDescent="0.2">
      <c r="BB381">
        <f t="shared" si="89"/>
        <v>380</v>
      </c>
      <c r="BC381" t="str">
        <f t="array" ref="BC381">_xlfn.CONCAT(IF($A$1:$AZ$42=BB381,$A$44:$AZ$85,""))</f>
        <v>0</v>
      </c>
      <c r="BD381" t="str">
        <f t="shared" si="90"/>
        <v/>
      </c>
    </row>
    <row r="382" spans="54:56" x14ac:dyDescent="0.2">
      <c r="BB382">
        <f t="shared" si="89"/>
        <v>381</v>
      </c>
      <c r="BC382" t="str">
        <f t="array" ref="BC382">_xlfn.CONCAT(IF($A$1:$AZ$42=BB382,$A$44:$AZ$85,""))</f>
        <v>0</v>
      </c>
      <c r="BD382" t="str">
        <f t="shared" si="90"/>
        <v/>
      </c>
    </row>
    <row r="383" spans="54:56" x14ac:dyDescent="0.2">
      <c r="BB383">
        <f t="shared" si="89"/>
        <v>382</v>
      </c>
      <c r="BC383" t="str">
        <f t="array" ref="BC383">_xlfn.CONCAT(IF($A$1:$AZ$42=BB383,$A$44:$AZ$85,""))</f>
        <v>0</v>
      </c>
      <c r="BD383" t="str">
        <f t="shared" si="90"/>
        <v/>
      </c>
    </row>
    <row r="384" spans="54:56" x14ac:dyDescent="0.2">
      <c r="BB384">
        <f t="shared" si="89"/>
        <v>383</v>
      </c>
      <c r="BC384" t="str">
        <f t="array" ref="BC384">_xlfn.CONCAT(IF($A$1:$AZ$42=BB384,$A$44:$AZ$85,""))</f>
        <v>0</v>
      </c>
      <c r="BD384" t="str">
        <f t="shared" si="90"/>
        <v/>
      </c>
    </row>
    <row r="385" spans="54:56" x14ac:dyDescent="0.2">
      <c r="BB385">
        <f t="shared" si="89"/>
        <v>384</v>
      </c>
      <c r="BC385" t="str">
        <f t="array" ref="BC385">_xlfn.CONCAT(IF($A$1:$AZ$42=BB385,$A$44:$AZ$85,""))</f>
        <v>MN</v>
      </c>
      <c r="BD385" t="str">
        <f t="shared" si="90"/>
        <v>MN</v>
      </c>
    </row>
    <row r="386" spans="54:56" x14ac:dyDescent="0.2">
      <c r="BB386">
        <f t="shared" si="89"/>
        <v>385</v>
      </c>
      <c r="BC386" t="str">
        <f t="array" ref="BC386">_xlfn.CONCAT(IF($A$1:$AZ$42=BB386,$A$44:$AZ$85,""))</f>
        <v>MN</v>
      </c>
      <c r="BD386" t="str">
        <f t="shared" si="90"/>
        <v>MN</v>
      </c>
    </row>
    <row r="387" spans="54:56" x14ac:dyDescent="0.2">
      <c r="BB387">
        <f t="shared" si="89"/>
        <v>386</v>
      </c>
      <c r="BC387" t="str">
        <f t="array" ref="BC387">_xlfn.CONCAT(IF($A$1:$AZ$42=BB387,$A$44:$AZ$85,""))</f>
        <v>0</v>
      </c>
      <c r="BD387" t="str">
        <f t="shared" si="90"/>
        <v/>
      </c>
    </row>
    <row r="388" spans="54:56" x14ac:dyDescent="0.2">
      <c r="BB388">
        <f t="shared" ref="BB388:BB451" si="91">BB387+1</f>
        <v>387</v>
      </c>
      <c r="BC388" t="str">
        <f t="array" ref="BC388">_xlfn.CONCAT(IF($A$1:$AZ$42=BB388,$A$44:$AZ$85,""))</f>
        <v>0</v>
      </c>
      <c r="BD388" t="str">
        <f t="shared" ref="BD388:BD451" si="92">IF(OR(BC388=_xlfn.CONCAT(BB388), BC388="0"),"",BC388)</f>
        <v/>
      </c>
    </row>
    <row r="389" spans="54:56" x14ac:dyDescent="0.2">
      <c r="BB389">
        <f t="shared" si="91"/>
        <v>388</v>
      </c>
      <c r="BC389" t="str">
        <f t="array" ref="BC389">_xlfn.CONCAT(IF($A$1:$AZ$42=BB389,$A$44:$AZ$85,""))</f>
        <v>WI</v>
      </c>
      <c r="BD389" t="str">
        <f t="shared" si="92"/>
        <v>WI</v>
      </c>
    </row>
    <row r="390" spans="54:56" x14ac:dyDescent="0.2">
      <c r="BB390">
        <f t="shared" si="91"/>
        <v>389</v>
      </c>
      <c r="BC390" t="str">
        <f t="array" ref="BC390">_xlfn.CONCAT(IF($A$1:$AZ$42=BB390,$A$44:$AZ$85,""))</f>
        <v>WI</v>
      </c>
      <c r="BD390" t="str">
        <f t="shared" si="92"/>
        <v>WI</v>
      </c>
    </row>
    <row r="391" spans="54:56" x14ac:dyDescent="0.2">
      <c r="BB391">
        <f t="shared" si="91"/>
        <v>390</v>
      </c>
      <c r="BC391" t="str">
        <f t="array" ref="BC391">_xlfn.CONCAT(IF($A$1:$AZ$42=BB391,$A$44:$AZ$85,""))</f>
        <v>WI</v>
      </c>
      <c r="BD391" t="str">
        <f t="shared" si="92"/>
        <v>WI</v>
      </c>
    </row>
    <row r="392" spans="54:56" x14ac:dyDescent="0.2">
      <c r="BB392">
        <f t="shared" si="91"/>
        <v>391</v>
      </c>
      <c r="BC392" t="str">
        <f t="array" ref="BC392">_xlfn.CONCAT(IF($A$1:$AZ$42=BB392,$A$44:$AZ$85,""))</f>
        <v>wix</v>
      </c>
      <c r="BD392" t="str">
        <f t="shared" si="92"/>
        <v>wix</v>
      </c>
    </row>
    <row r="393" spans="54:56" x14ac:dyDescent="0.2">
      <c r="BB393">
        <f t="shared" si="91"/>
        <v>392</v>
      </c>
      <c r="BC393" t="str">
        <f t="array" ref="BC393">_xlfn.CONCAT(IF($A$1:$AZ$42=BB393,$A$44:$AZ$85,""))</f>
        <v>0</v>
      </c>
      <c r="BD393" t="str">
        <f t="shared" si="92"/>
        <v/>
      </c>
    </row>
    <row r="394" spans="54:56" x14ac:dyDescent="0.2">
      <c r="BB394">
        <f t="shared" si="91"/>
        <v>393</v>
      </c>
      <c r="BC394" t="str">
        <f t="array" ref="BC394">_xlfn.CONCAT(IF($A$1:$AZ$42=BB394,$A$44:$AZ$85,""))</f>
        <v>0</v>
      </c>
      <c r="BD394" t="str">
        <f t="shared" si="92"/>
        <v/>
      </c>
    </row>
    <row r="395" spans="54:56" x14ac:dyDescent="0.2">
      <c r="BB395">
        <f t="shared" si="91"/>
        <v>394</v>
      </c>
      <c r="BC395" t="str">
        <f t="array" ref="BC395">_xlfn.CONCAT(IF($A$1:$AZ$42=BB395,$A$44:$AZ$85,""))</f>
        <v>MI</v>
      </c>
      <c r="BD395" t="str">
        <f t="shared" si="92"/>
        <v>MI</v>
      </c>
    </row>
    <row r="396" spans="54:56" x14ac:dyDescent="0.2">
      <c r="BB396">
        <f t="shared" si="91"/>
        <v>395</v>
      </c>
      <c r="BC396" t="str">
        <f t="array" ref="BC396">_xlfn.CONCAT(IF($A$1:$AZ$42=BB396,$A$44:$AZ$85,""))</f>
        <v>MI</v>
      </c>
      <c r="BD396" t="str">
        <f t="shared" si="92"/>
        <v>MI</v>
      </c>
    </row>
    <row r="397" spans="54:56" x14ac:dyDescent="0.2">
      <c r="BB397">
        <f t="shared" si="91"/>
        <v>396</v>
      </c>
      <c r="BC397" t="str">
        <f t="array" ref="BC397">_xlfn.CONCAT(IF($A$1:$AZ$42=BB397,$A$44:$AZ$85,""))</f>
        <v>MI</v>
      </c>
      <c r="BD397" t="str">
        <f t="shared" si="92"/>
        <v>MI</v>
      </c>
    </row>
    <row r="398" spans="54:56" x14ac:dyDescent="0.2">
      <c r="BB398">
        <f t="shared" si="91"/>
        <v>397</v>
      </c>
      <c r="BC398" t="str">
        <f t="array" ref="BC398">_xlfn.CONCAT(IF($A$1:$AZ$42=BB398,$A$44:$AZ$85,""))</f>
        <v>0</v>
      </c>
      <c r="BD398" t="str">
        <f t="shared" si="92"/>
        <v/>
      </c>
    </row>
    <row r="399" spans="54:56" x14ac:dyDescent="0.2">
      <c r="BB399">
        <f t="shared" si="91"/>
        <v>398</v>
      </c>
      <c r="BC399" t="str">
        <f t="array" ref="BC399">_xlfn.CONCAT(IF($A$1:$AZ$42=BB399,$A$44:$AZ$85,""))</f>
        <v>0</v>
      </c>
      <c r="BD399" t="str">
        <f t="shared" si="92"/>
        <v/>
      </c>
    </row>
    <row r="400" spans="54:56" x14ac:dyDescent="0.2">
      <c r="BB400">
        <f t="shared" si="91"/>
        <v>399</v>
      </c>
      <c r="BC400" t="str">
        <f t="array" ref="BC400">_xlfn.CONCAT(IF($A$1:$AZ$42=BB400,$A$44:$AZ$85,""))</f>
        <v>0</v>
      </c>
      <c r="BD400" t="str">
        <f t="shared" si="92"/>
        <v/>
      </c>
    </row>
    <row r="401" spans="54:56" x14ac:dyDescent="0.2">
      <c r="BB401">
        <f t="shared" si="91"/>
        <v>400</v>
      </c>
      <c r="BC401" t="str">
        <f t="array" ref="BC401">_xlfn.CONCAT(IF($A$1:$AZ$42=BB401,$A$44:$AZ$85,""))</f>
        <v>0</v>
      </c>
      <c r="BD401" t="str">
        <f t="shared" si="92"/>
        <v/>
      </c>
    </row>
    <row r="402" spans="54:56" x14ac:dyDescent="0.2">
      <c r="BB402">
        <f t="shared" si="91"/>
        <v>401</v>
      </c>
      <c r="BC402" t="str">
        <f t="array" ref="BC402">_xlfn.CONCAT(IF($A$1:$AZ$42=BB402,$A$44:$AZ$85,""))</f>
        <v>NY</v>
      </c>
      <c r="BD402" t="str">
        <f t="shared" si="92"/>
        <v>NY</v>
      </c>
    </row>
    <row r="403" spans="54:56" x14ac:dyDescent="0.2">
      <c r="BB403">
        <f t="shared" si="91"/>
        <v>402</v>
      </c>
      <c r="BC403" t="str">
        <f t="array" ref="BC403">_xlfn.CONCAT(IF($A$1:$AZ$42=BB403,$A$44:$AZ$85,""))</f>
        <v>NY</v>
      </c>
      <c r="BD403" t="str">
        <f t="shared" si="92"/>
        <v>NY</v>
      </c>
    </row>
    <row r="404" spans="54:56" x14ac:dyDescent="0.2">
      <c r="BB404">
        <f t="shared" si="91"/>
        <v>403</v>
      </c>
      <c r="BC404" t="str">
        <f t="array" ref="BC404">_xlfn.CONCAT(IF($A$1:$AZ$42=BB404,$A$44:$AZ$85,""))</f>
        <v>NY</v>
      </c>
      <c r="BD404" t="str">
        <f t="shared" si="92"/>
        <v>NY</v>
      </c>
    </row>
    <row r="405" spans="54:56" x14ac:dyDescent="0.2">
      <c r="BB405">
        <f t="shared" si="91"/>
        <v>404</v>
      </c>
      <c r="BC405" t="str">
        <f t="array" ref="BC405">_xlfn.CONCAT(IF($A$1:$AZ$42=BB405,$A$44:$AZ$85,""))</f>
        <v>NY</v>
      </c>
      <c r="BD405" t="str">
        <f t="shared" si="92"/>
        <v>NY</v>
      </c>
    </row>
    <row r="406" spans="54:56" x14ac:dyDescent="0.2">
      <c r="BB406">
        <f t="shared" si="91"/>
        <v>405</v>
      </c>
      <c r="BC406" t="str">
        <f t="array" ref="BC406">_xlfn.CONCAT(IF($A$1:$AZ$42=BB406,$A$44:$AZ$85,""))</f>
        <v>NY</v>
      </c>
      <c r="BD406" t="str">
        <f t="shared" si="92"/>
        <v>NY</v>
      </c>
    </row>
    <row r="407" spans="54:56" x14ac:dyDescent="0.2">
      <c r="BB407">
        <f t="shared" si="91"/>
        <v>406</v>
      </c>
      <c r="BC407" t="str">
        <f t="array" ref="BC407">_xlfn.CONCAT(IF($A$1:$AZ$42=BB407,$A$44:$AZ$85,""))</f>
        <v>NY</v>
      </c>
      <c r="BD407" t="str">
        <f t="shared" si="92"/>
        <v>NY</v>
      </c>
    </row>
    <row r="408" spans="54:56" x14ac:dyDescent="0.2">
      <c r="BB408">
        <f t="shared" si="91"/>
        <v>407</v>
      </c>
      <c r="BC408" t="str">
        <f t="array" ref="BC408">_xlfn.CONCAT(IF($A$1:$AZ$42=BB408,$A$44:$AZ$85,""))</f>
        <v>0</v>
      </c>
      <c r="BD408" t="str">
        <f t="shared" si="92"/>
        <v/>
      </c>
    </row>
    <row r="409" spans="54:56" x14ac:dyDescent="0.2">
      <c r="BB409">
        <f t="shared" si="91"/>
        <v>408</v>
      </c>
      <c r="BC409" t="str">
        <f t="array" ref="BC409">_xlfn.CONCAT(IF($A$1:$AZ$42=BB409,$A$44:$AZ$85,""))</f>
        <v>0</v>
      </c>
      <c r="BD409" t="str">
        <f t="shared" si="92"/>
        <v/>
      </c>
    </row>
    <row r="410" spans="54:56" x14ac:dyDescent="0.2">
      <c r="BB410">
        <f t="shared" si="91"/>
        <v>409</v>
      </c>
      <c r="BC410" t="str">
        <f t="array" ref="BC410">_xlfn.CONCAT(IF($A$1:$AZ$42=BB410,$A$44:$AZ$85,""))</f>
        <v>0</v>
      </c>
      <c r="BD410" t="str">
        <f t="shared" si="92"/>
        <v/>
      </c>
    </row>
    <row r="411" spans="54:56" x14ac:dyDescent="0.2">
      <c r="BB411">
        <f t="shared" si="91"/>
        <v>410</v>
      </c>
      <c r="BC411" t="str">
        <f t="array" ref="BC411">_xlfn.CONCAT(IF($A$1:$AZ$42=BB411,$A$44:$AZ$85,""))</f>
        <v>0</v>
      </c>
      <c r="BD411" t="str">
        <f t="shared" si="92"/>
        <v/>
      </c>
    </row>
    <row r="412" spans="54:56" x14ac:dyDescent="0.2">
      <c r="BB412">
        <f t="shared" si="91"/>
        <v>411</v>
      </c>
      <c r="BC412" t="str">
        <f t="array" ref="BC412">_xlfn.CONCAT(IF($A$1:$AZ$42=BB412,$A$44:$AZ$85,""))</f>
        <v>0</v>
      </c>
      <c r="BD412" t="str">
        <f t="shared" si="92"/>
        <v/>
      </c>
    </row>
    <row r="413" spans="54:56" x14ac:dyDescent="0.2">
      <c r="BB413">
        <f t="shared" si="91"/>
        <v>412</v>
      </c>
      <c r="BC413" t="str">
        <f t="array" ref="BC413">_xlfn.CONCAT(IF($A$1:$AZ$42=BB413,$A$44:$AZ$85,""))</f>
        <v>0</v>
      </c>
      <c r="BD413" t="str">
        <f t="shared" si="92"/>
        <v/>
      </c>
    </row>
    <row r="414" spans="54:56" x14ac:dyDescent="0.2">
      <c r="BB414">
        <f t="shared" si="91"/>
        <v>413</v>
      </c>
      <c r="BC414" t="str">
        <f t="array" ref="BC414">_xlfn.CONCAT(IF($A$1:$AZ$42=BB414,$A$44:$AZ$85,""))</f>
        <v>0</v>
      </c>
      <c r="BD414" t="str">
        <f t="shared" si="92"/>
        <v/>
      </c>
    </row>
    <row r="415" spans="54:56" x14ac:dyDescent="0.2">
      <c r="BB415">
        <f t="shared" si="91"/>
        <v>414</v>
      </c>
      <c r="BC415" t="str">
        <f t="array" ref="BC415">_xlfn.CONCAT(IF($A$1:$AZ$42=BB415,$A$44:$AZ$85,""))</f>
        <v>0</v>
      </c>
      <c r="BD415" t="str">
        <f t="shared" si="92"/>
        <v/>
      </c>
    </row>
    <row r="416" spans="54:56" x14ac:dyDescent="0.2">
      <c r="BB416">
        <f t="shared" si="91"/>
        <v>415</v>
      </c>
      <c r="BC416" t="str">
        <f t="array" ref="BC416">_xlfn.CONCAT(IF($A$1:$AZ$42=BB416,$A$44:$AZ$85,""))</f>
        <v>0</v>
      </c>
      <c r="BD416" t="str">
        <f t="shared" si="92"/>
        <v/>
      </c>
    </row>
    <row r="417" spans="54:56" x14ac:dyDescent="0.2">
      <c r="BB417">
        <f t="shared" si="91"/>
        <v>416</v>
      </c>
      <c r="BC417" t="str">
        <f t="array" ref="BC417">_xlfn.CONCAT(IF($A$1:$AZ$42=BB417,$A$44:$AZ$85,""))</f>
        <v>0</v>
      </c>
      <c r="BD417" t="str">
        <f t="shared" si="92"/>
        <v/>
      </c>
    </row>
    <row r="418" spans="54:56" x14ac:dyDescent="0.2">
      <c r="BB418">
        <f t="shared" si="91"/>
        <v>417</v>
      </c>
      <c r="BC418" t="str">
        <f t="array" ref="BC418">_xlfn.CONCAT(IF($A$1:$AZ$42=BB418,$A$44:$AZ$85,""))</f>
        <v>0</v>
      </c>
      <c r="BD418" t="str">
        <f t="shared" si="92"/>
        <v/>
      </c>
    </row>
    <row r="419" spans="54:56" x14ac:dyDescent="0.2">
      <c r="BB419">
        <f t="shared" si="91"/>
        <v>418</v>
      </c>
      <c r="BC419" t="str">
        <f t="array" ref="BC419">_xlfn.CONCAT(IF($A$1:$AZ$42=BB419,$A$44:$AZ$85,""))</f>
        <v>0</v>
      </c>
      <c r="BD419" t="str">
        <f t="shared" si="92"/>
        <v/>
      </c>
    </row>
    <row r="420" spans="54:56" x14ac:dyDescent="0.2">
      <c r="BB420">
        <f t="shared" si="91"/>
        <v>419</v>
      </c>
      <c r="BC420" t="str">
        <f t="array" ref="BC420">_xlfn.CONCAT(IF($A$1:$AZ$42=BB420,$A$44:$AZ$85,""))</f>
        <v>0</v>
      </c>
      <c r="BD420" t="str">
        <f t="shared" si="92"/>
        <v/>
      </c>
    </row>
    <row r="421" spans="54:56" x14ac:dyDescent="0.2">
      <c r="BB421">
        <f t="shared" si="91"/>
        <v>420</v>
      </c>
      <c r="BC421" t="str">
        <f t="array" ref="BC421">_xlfn.CONCAT(IF($A$1:$AZ$42=BB421,$A$44:$AZ$85,""))</f>
        <v>0</v>
      </c>
      <c r="BD421" t="str">
        <f t="shared" si="92"/>
        <v/>
      </c>
    </row>
    <row r="422" spans="54:56" x14ac:dyDescent="0.2">
      <c r="BB422">
        <f t="shared" si="91"/>
        <v>421</v>
      </c>
      <c r="BC422" t="str">
        <f t="array" ref="BC422">_xlfn.CONCAT(IF($A$1:$AZ$42=BB422,$A$44:$AZ$85,""))</f>
        <v>0</v>
      </c>
      <c r="BD422" t="str">
        <f t="shared" si="92"/>
        <v/>
      </c>
    </row>
    <row r="423" spans="54:56" x14ac:dyDescent="0.2">
      <c r="BB423">
        <f t="shared" si="91"/>
        <v>422</v>
      </c>
      <c r="BC423" t="str">
        <f t="array" ref="BC423">_xlfn.CONCAT(IF($A$1:$AZ$42=BB423,$A$44:$AZ$85,""))</f>
        <v>0</v>
      </c>
      <c r="BD423" t="str">
        <f t="shared" si="92"/>
        <v/>
      </c>
    </row>
    <row r="424" spans="54:56" x14ac:dyDescent="0.2">
      <c r="BB424">
        <f t="shared" si="91"/>
        <v>423</v>
      </c>
      <c r="BC424" t="str">
        <f t="array" ref="BC424">_xlfn.CONCAT(IF($A$1:$AZ$42=BB424,$A$44:$AZ$85,""))</f>
        <v>0</v>
      </c>
      <c r="BD424" t="str">
        <f t="shared" si="92"/>
        <v/>
      </c>
    </row>
    <row r="425" spans="54:56" x14ac:dyDescent="0.2">
      <c r="BB425">
        <f t="shared" si="91"/>
        <v>424</v>
      </c>
      <c r="BC425" t="str">
        <f t="array" ref="BC425">_xlfn.CONCAT(IF($A$1:$AZ$42=BB425,$A$44:$AZ$85,""))</f>
        <v>0</v>
      </c>
      <c r="BD425" t="str">
        <f t="shared" si="92"/>
        <v/>
      </c>
    </row>
    <row r="426" spans="54:56" x14ac:dyDescent="0.2">
      <c r="BB426">
        <f t="shared" si="91"/>
        <v>425</v>
      </c>
      <c r="BC426" t="str">
        <f t="array" ref="BC426">_xlfn.CONCAT(IF($A$1:$AZ$42=BB426,$A$44:$AZ$85,""))</f>
        <v>ID</v>
      </c>
      <c r="BD426" t="str">
        <f t="shared" si="92"/>
        <v>ID</v>
      </c>
    </row>
    <row r="427" spans="54:56" x14ac:dyDescent="0.2">
      <c r="BB427">
        <f t="shared" si="91"/>
        <v>426</v>
      </c>
      <c r="BC427" t="str">
        <f t="array" ref="BC427">_xlfn.CONCAT(IF($A$1:$AZ$42=BB427,$A$44:$AZ$85,""))</f>
        <v>0</v>
      </c>
      <c r="BD427" t="str">
        <f t="shared" si="92"/>
        <v/>
      </c>
    </row>
    <row r="428" spans="54:56" x14ac:dyDescent="0.2">
      <c r="BB428">
        <f t="shared" si="91"/>
        <v>427</v>
      </c>
      <c r="BC428" t="str">
        <f t="array" ref="BC428">_xlfn.CONCAT(IF($A$1:$AZ$42=BB428,$A$44:$AZ$85,""))</f>
        <v>0</v>
      </c>
      <c r="BD428" t="str">
        <f t="shared" si="92"/>
        <v/>
      </c>
    </row>
    <row r="429" spans="54:56" x14ac:dyDescent="0.2">
      <c r="BB429">
        <f t="shared" si="91"/>
        <v>428</v>
      </c>
      <c r="BC429" t="str">
        <f t="array" ref="BC429">_xlfn.CONCAT(IF($A$1:$AZ$42=BB429,$A$44:$AZ$85,""))</f>
        <v>0</v>
      </c>
      <c r="BD429" t="str">
        <f t="shared" si="92"/>
        <v/>
      </c>
    </row>
    <row r="430" spans="54:56" x14ac:dyDescent="0.2">
      <c r="BB430">
        <f t="shared" si="91"/>
        <v>429</v>
      </c>
      <c r="BC430" t="str">
        <f t="array" ref="BC430">_xlfn.CONCAT(IF($A$1:$AZ$42=BB430,$A$44:$AZ$85,""))</f>
        <v>0</v>
      </c>
      <c r="BD430" t="str">
        <f t="shared" si="92"/>
        <v/>
      </c>
    </row>
    <row r="431" spans="54:56" x14ac:dyDescent="0.2">
      <c r="BB431">
        <f t="shared" si="91"/>
        <v>430</v>
      </c>
      <c r="BC431" t="str">
        <f t="array" ref="BC431">_xlfn.CONCAT(IF($A$1:$AZ$42=BB431,$A$44:$AZ$85,""))</f>
        <v>0</v>
      </c>
      <c r="BD431" t="str">
        <f t="shared" si="92"/>
        <v/>
      </c>
    </row>
    <row r="432" spans="54:56" x14ac:dyDescent="0.2">
      <c r="BB432">
        <f t="shared" si="91"/>
        <v>431</v>
      </c>
      <c r="BC432" t="str">
        <f t="array" ref="BC432">_xlfn.CONCAT(IF($A$1:$AZ$42=BB432,$A$44:$AZ$85,""))</f>
        <v>0</v>
      </c>
      <c r="BD432" t="str">
        <f t="shared" si="92"/>
        <v/>
      </c>
    </row>
    <row r="433" spans="54:56" x14ac:dyDescent="0.2">
      <c r="BB433">
        <f t="shared" si="91"/>
        <v>432</v>
      </c>
      <c r="BC433" t="str">
        <f t="array" ref="BC433">_xlfn.CONCAT(IF($A$1:$AZ$42=BB433,$A$44:$AZ$85,""))</f>
        <v>sdx</v>
      </c>
      <c r="BD433" t="str">
        <f t="shared" si="92"/>
        <v>sdx</v>
      </c>
    </row>
    <row r="434" spans="54:56" x14ac:dyDescent="0.2">
      <c r="BB434">
        <f t="shared" si="91"/>
        <v>433</v>
      </c>
      <c r="BC434" t="str">
        <f t="array" ref="BC434">_xlfn.CONCAT(IF($A$1:$AZ$42=BB434,$A$44:$AZ$85,""))</f>
        <v>SD</v>
      </c>
      <c r="BD434" t="str">
        <f t="shared" si="92"/>
        <v>SD</v>
      </c>
    </row>
    <row r="435" spans="54:56" x14ac:dyDescent="0.2">
      <c r="BB435">
        <f t="shared" si="91"/>
        <v>434</v>
      </c>
      <c r="BC435" t="str">
        <f t="array" ref="BC435">_xlfn.CONCAT(IF($A$1:$AZ$42=BB435,$A$44:$AZ$85,""))</f>
        <v>0</v>
      </c>
      <c r="BD435" t="str">
        <f t="shared" si="92"/>
        <v/>
      </c>
    </row>
    <row r="436" spans="54:56" x14ac:dyDescent="0.2">
      <c r="BB436">
        <f t="shared" si="91"/>
        <v>435</v>
      </c>
      <c r="BC436" t="str">
        <f t="array" ref="BC436">_xlfn.CONCAT(IF($A$1:$AZ$42=BB436,$A$44:$AZ$85,""))</f>
        <v>MN</v>
      </c>
      <c r="BD436" t="str">
        <f t="shared" si="92"/>
        <v>MN</v>
      </c>
    </row>
    <row r="437" spans="54:56" x14ac:dyDescent="0.2">
      <c r="BB437">
        <f t="shared" si="91"/>
        <v>436</v>
      </c>
      <c r="BC437" t="str">
        <f t="array" ref="BC437">_xlfn.CONCAT(IF($A$1:$AZ$42=BB437,$A$44:$AZ$85,""))</f>
        <v>MN</v>
      </c>
      <c r="BD437" t="str">
        <f t="shared" si="92"/>
        <v>MN</v>
      </c>
    </row>
    <row r="438" spans="54:56" x14ac:dyDescent="0.2">
      <c r="BB438">
        <f t="shared" si="91"/>
        <v>437</v>
      </c>
      <c r="BC438" t="str">
        <f t="array" ref="BC438">_xlfn.CONCAT(IF($A$1:$AZ$42=BB438,$A$44:$AZ$85,""))</f>
        <v>mnx</v>
      </c>
      <c r="BD438" t="str">
        <f t="shared" si="92"/>
        <v>mnx</v>
      </c>
    </row>
    <row r="439" spans="54:56" x14ac:dyDescent="0.2">
      <c r="BB439">
        <f t="shared" si="91"/>
        <v>438</v>
      </c>
      <c r="BC439" t="str">
        <f t="array" ref="BC439">_xlfn.CONCAT(IF($A$1:$AZ$42=BB439,$A$44:$AZ$85,""))</f>
        <v>0</v>
      </c>
      <c r="BD439" t="str">
        <f t="shared" si="92"/>
        <v/>
      </c>
    </row>
    <row r="440" spans="54:56" x14ac:dyDescent="0.2">
      <c r="BB440">
        <f t="shared" si="91"/>
        <v>439</v>
      </c>
      <c r="BC440" t="str">
        <f t="array" ref="BC440">_xlfn.CONCAT(IF($A$1:$AZ$42=BB440,$A$44:$AZ$85,""))</f>
        <v>0</v>
      </c>
      <c r="BD440" t="str">
        <f t="shared" si="92"/>
        <v/>
      </c>
    </row>
    <row r="441" spans="54:56" x14ac:dyDescent="0.2">
      <c r="BB441">
        <f t="shared" si="91"/>
        <v>440</v>
      </c>
      <c r="BC441" t="str">
        <f t="array" ref="BC441">_xlfn.CONCAT(IF($A$1:$AZ$42=BB441,$A$44:$AZ$85,""))</f>
        <v>WI</v>
      </c>
      <c r="BD441" t="str">
        <f t="shared" si="92"/>
        <v>WI</v>
      </c>
    </row>
    <row r="442" spans="54:56" x14ac:dyDescent="0.2">
      <c r="BB442">
        <f t="shared" si="91"/>
        <v>441</v>
      </c>
      <c r="BC442" t="str">
        <f t="array" ref="BC442">_xlfn.CONCAT(IF($A$1:$AZ$42=BB442,$A$44:$AZ$85,""))</f>
        <v>WI</v>
      </c>
      <c r="BD442" t="str">
        <f t="shared" si="92"/>
        <v>WI</v>
      </c>
    </row>
    <row r="443" spans="54:56" x14ac:dyDescent="0.2">
      <c r="BB443">
        <f t="shared" si="91"/>
        <v>442</v>
      </c>
      <c r="BC443" t="str">
        <f t="array" ref="BC443">_xlfn.CONCAT(IF($A$1:$AZ$42=BB443,$A$44:$AZ$85,""))</f>
        <v>WI</v>
      </c>
      <c r="BD443" t="str">
        <f t="shared" si="92"/>
        <v>WI</v>
      </c>
    </row>
    <row r="444" spans="54:56" x14ac:dyDescent="0.2">
      <c r="BB444">
        <f t="shared" si="91"/>
        <v>443</v>
      </c>
      <c r="BC444" t="str">
        <f t="array" ref="BC444">_xlfn.CONCAT(IF($A$1:$AZ$42=BB444,$A$44:$AZ$85,""))</f>
        <v>0</v>
      </c>
      <c r="BD444" t="str">
        <f t="shared" si="92"/>
        <v/>
      </c>
    </row>
    <row r="445" spans="54:56" x14ac:dyDescent="0.2">
      <c r="BB445">
        <f t="shared" si="91"/>
        <v>444</v>
      </c>
      <c r="BC445" t="str">
        <f t="array" ref="BC445">_xlfn.CONCAT(IF($A$1:$AZ$42=BB445,$A$44:$AZ$85,""))</f>
        <v>0</v>
      </c>
      <c r="BD445" t="str">
        <f t="shared" si="92"/>
        <v/>
      </c>
    </row>
    <row r="446" spans="54:56" x14ac:dyDescent="0.2">
      <c r="BB446">
        <f t="shared" si="91"/>
        <v>445</v>
      </c>
      <c r="BC446" t="str">
        <f t="array" ref="BC446">_xlfn.CONCAT(IF($A$1:$AZ$42=BB446,$A$44:$AZ$85,""))</f>
        <v>MI</v>
      </c>
      <c r="BD446" t="str">
        <f t="shared" si="92"/>
        <v>MI</v>
      </c>
    </row>
    <row r="447" spans="54:56" x14ac:dyDescent="0.2">
      <c r="BB447">
        <f t="shared" si="91"/>
        <v>446</v>
      </c>
      <c r="BC447" t="str">
        <f t="array" ref="BC447">_xlfn.CONCAT(IF($A$1:$AZ$42=BB447,$A$44:$AZ$85,""))</f>
        <v>MI</v>
      </c>
      <c r="BD447" t="str">
        <f t="shared" si="92"/>
        <v>MI</v>
      </c>
    </row>
    <row r="448" spans="54:56" x14ac:dyDescent="0.2">
      <c r="BB448">
        <f t="shared" si="91"/>
        <v>447</v>
      </c>
      <c r="BC448" t="str">
        <f t="array" ref="BC448">_xlfn.CONCAT(IF($A$1:$AZ$42=BB448,$A$44:$AZ$85,""))</f>
        <v>MI</v>
      </c>
      <c r="BD448" t="str">
        <f t="shared" si="92"/>
        <v>MI</v>
      </c>
    </row>
    <row r="449" spans="54:56" x14ac:dyDescent="0.2">
      <c r="BB449">
        <f t="shared" si="91"/>
        <v>448</v>
      </c>
      <c r="BC449" t="str">
        <f t="array" ref="BC449">_xlfn.CONCAT(IF($A$1:$AZ$42=BB449,$A$44:$AZ$85,""))</f>
        <v>0</v>
      </c>
      <c r="BD449" t="str">
        <f t="shared" si="92"/>
        <v/>
      </c>
    </row>
    <row r="450" spans="54:56" x14ac:dyDescent="0.2">
      <c r="BB450">
        <f t="shared" si="91"/>
        <v>449</v>
      </c>
      <c r="BC450" t="str">
        <f t="array" ref="BC450">_xlfn.CONCAT(IF($A$1:$AZ$42=BB450,$A$44:$AZ$85,""))</f>
        <v>0</v>
      </c>
      <c r="BD450" t="str">
        <f t="shared" si="92"/>
        <v/>
      </c>
    </row>
    <row r="451" spans="54:56" x14ac:dyDescent="0.2">
      <c r="BB451">
        <f t="shared" si="91"/>
        <v>450</v>
      </c>
      <c r="BC451" t="str">
        <f t="array" ref="BC451">_xlfn.CONCAT(IF($A$1:$AZ$42=BB451,$A$44:$AZ$85,""))</f>
        <v>0</v>
      </c>
      <c r="BD451" t="str">
        <f t="shared" si="92"/>
        <v/>
      </c>
    </row>
    <row r="452" spans="54:56" x14ac:dyDescent="0.2">
      <c r="BB452">
        <f t="shared" ref="BB452:BB515" si="93">BB451+1</f>
        <v>451</v>
      </c>
      <c r="BC452" t="str">
        <f t="array" ref="BC452">_xlfn.CONCAT(IF($A$1:$AZ$42=BB452,$A$44:$AZ$85,""))</f>
        <v>0</v>
      </c>
      <c r="BD452" t="str">
        <f t="shared" ref="BD452:BD515" si="94">IF(OR(BC452=_xlfn.CONCAT(BB452), BC452="0"),"",BC452)</f>
        <v/>
      </c>
    </row>
    <row r="453" spans="54:56" x14ac:dyDescent="0.2">
      <c r="BB453">
        <f t="shared" si="93"/>
        <v>452</v>
      </c>
      <c r="BC453" t="str">
        <f t="array" ref="BC453">_xlfn.CONCAT(IF($A$1:$AZ$42=BB453,$A$44:$AZ$85,""))</f>
        <v>NY</v>
      </c>
      <c r="BD453" t="str">
        <f t="shared" si="94"/>
        <v>NY</v>
      </c>
    </row>
    <row r="454" spans="54:56" x14ac:dyDescent="0.2">
      <c r="BB454">
        <f t="shared" si="93"/>
        <v>453</v>
      </c>
      <c r="BC454" t="str">
        <f t="array" ref="BC454">_xlfn.CONCAT(IF($A$1:$AZ$42=BB454,$A$44:$AZ$85,""))</f>
        <v>NY</v>
      </c>
      <c r="BD454" t="str">
        <f t="shared" si="94"/>
        <v>NY</v>
      </c>
    </row>
    <row r="455" spans="54:56" x14ac:dyDescent="0.2">
      <c r="BB455">
        <f t="shared" si="93"/>
        <v>454</v>
      </c>
      <c r="BC455" t="str">
        <f t="array" ref="BC455">_xlfn.CONCAT(IF($A$1:$AZ$42=BB455,$A$44:$AZ$85,""))</f>
        <v>NY</v>
      </c>
      <c r="BD455" t="str">
        <f t="shared" si="94"/>
        <v>NY</v>
      </c>
    </row>
    <row r="456" spans="54:56" x14ac:dyDescent="0.2">
      <c r="BB456">
        <f t="shared" si="93"/>
        <v>455</v>
      </c>
      <c r="BC456" t="str">
        <f t="array" ref="BC456">_xlfn.CONCAT(IF($A$1:$AZ$42=BB456,$A$44:$AZ$85,""))</f>
        <v>NY</v>
      </c>
      <c r="BD456" t="str">
        <f t="shared" si="94"/>
        <v>NY</v>
      </c>
    </row>
    <row r="457" spans="54:56" x14ac:dyDescent="0.2">
      <c r="BB457">
        <f t="shared" si="93"/>
        <v>456</v>
      </c>
      <c r="BC457" t="str">
        <f t="array" ref="BC457">_xlfn.CONCAT(IF($A$1:$AZ$42=BB457,$A$44:$AZ$85,""))</f>
        <v>NY</v>
      </c>
      <c r="BD457" t="str">
        <f t="shared" si="94"/>
        <v>NY</v>
      </c>
    </row>
    <row r="458" spans="54:56" x14ac:dyDescent="0.2">
      <c r="BB458">
        <f t="shared" si="93"/>
        <v>457</v>
      </c>
      <c r="BC458" t="str">
        <f t="array" ref="BC458">_xlfn.CONCAT(IF($A$1:$AZ$42=BB458,$A$44:$AZ$85,""))</f>
        <v>NY</v>
      </c>
      <c r="BD458" t="str">
        <f t="shared" si="94"/>
        <v>NY</v>
      </c>
    </row>
    <row r="459" spans="54:56" x14ac:dyDescent="0.2">
      <c r="BB459">
        <f t="shared" si="93"/>
        <v>458</v>
      </c>
      <c r="BC459" t="str">
        <f t="array" ref="BC459">_xlfn.CONCAT(IF($A$1:$AZ$42=BB459,$A$44:$AZ$85,""))</f>
        <v>0</v>
      </c>
      <c r="BD459" t="str">
        <f t="shared" si="94"/>
        <v/>
      </c>
    </row>
    <row r="460" spans="54:56" x14ac:dyDescent="0.2">
      <c r="BB460">
        <f t="shared" si="93"/>
        <v>459</v>
      </c>
      <c r="BC460" t="str">
        <f t="array" ref="BC460">_xlfn.CONCAT(IF($A$1:$AZ$42=BB460,$A$44:$AZ$85,""))</f>
        <v>CT</v>
      </c>
      <c r="BD460" t="str">
        <f t="shared" si="94"/>
        <v>CT</v>
      </c>
    </row>
    <row r="461" spans="54:56" x14ac:dyDescent="0.2">
      <c r="BB461">
        <f t="shared" si="93"/>
        <v>460</v>
      </c>
      <c r="BC461" t="str">
        <f t="array" ref="BC461">_xlfn.CONCAT(IF($A$1:$AZ$42=BB461,$A$44:$AZ$85,""))</f>
        <v>CT</v>
      </c>
      <c r="BD461" t="str">
        <f t="shared" si="94"/>
        <v>CT</v>
      </c>
    </row>
    <row r="462" spans="54:56" x14ac:dyDescent="0.2">
      <c r="BB462">
        <f t="shared" si="93"/>
        <v>461</v>
      </c>
      <c r="BC462" t="str">
        <f t="array" ref="BC462">_xlfn.CONCAT(IF($A$1:$AZ$42=BB462,$A$44:$AZ$85,""))</f>
        <v>CT</v>
      </c>
      <c r="BD462" t="str">
        <f t="shared" si="94"/>
        <v>CT</v>
      </c>
    </row>
    <row r="463" spans="54:56" x14ac:dyDescent="0.2">
      <c r="BB463">
        <f t="shared" si="93"/>
        <v>462</v>
      </c>
      <c r="BC463" t="str">
        <f t="array" ref="BC463">_xlfn.CONCAT(IF($A$1:$AZ$42=BB463,$A$44:$AZ$85,""))</f>
        <v>0</v>
      </c>
      <c r="BD463" t="str">
        <f t="shared" si="94"/>
        <v/>
      </c>
    </row>
    <row r="464" spans="54:56" x14ac:dyDescent="0.2">
      <c r="BB464">
        <f t="shared" si="93"/>
        <v>463</v>
      </c>
      <c r="BC464" t="str">
        <f t="array" ref="BC464">_xlfn.CONCAT(IF($A$1:$AZ$42=BB464,$A$44:$AZ$85,""))</f>
        <v>RI</v>
      </c>
      <c r="BD464" t="str">
        <f t="shared" si="94"/>
        <v>RI</v>
      </c>
    </row>
    <row r="465" spans="54:56" x14ac:dyDescent="0.2">
      <c r="BB465">
        <f t="shared" si="93"/>
        <v>464</v>
      </c>
      <c r="BC465" t="str">
        <f t="array" ref="BC465">_xlfn.CONCAT(IF($A$1:$AZ$42=BB465,$A$44:$AZ$85,""))</f>
        <v>0</v>
      </c>
      <c r="BD465" t="str">
        <f t="shared" si="94"/>
        <v/>
      </c>
    </row>
    <row r="466" spans="54:56" x14ac:dyDescent="0.2">
      <c r="BB466">
        <f t="shared" si="93"/>
        <v>465</v>
      </c>
      <c r="BC466" t="str">
        <f t="array" ref="BC466">_xlfn.CONCAT(IF($A$1:$AZ$42=BB466,$A$44:$AZ$85,""))</f>
        <v>0</v>
      </c>
      <c r="BD466" t="str">
        <f t="shared" si="94"/>
        <v/>
      </c>
    </row>
    <row r="467" spans="54:56" x14ac:dyDescent="0.2">
      <c r="BB467">
        <f t="shared" si="93"/>
        <v>466</v>
      </c>
      <c r="BC467" t="str">
        <f t="array" ref="BC467">_xlfn.CONCAT(IF($A$1:$AZ$42=BB467,$A$44:$AZ$85,""))</f>
        <v>0</v>
      </c>
      <c r="BD467" t="str">
        <f t="shared" si="94"/>
        <v/>
      </c>
    </row>
    <row r="468" spans="54:56" x14ac:dyDescent="0.2">
      <c r="BB468">
        <f t="shared" si="93"/>
        <v>467</v>
      </c>
      <c r="BC468" t="str">
        <f t="array" ref="BC468">_xlfn.CONCAT(IF($A$1:$AZ$42=BB468,$A$44:$AZ$85,""))</f>
        <v>0</v>
      </c>
      <c r="BD468" t="str">
        <f t="shared" si="94"/>
        <v/>
      </c>
    </row>
    <row r="469" spans="54:56" x14ac:dyDescent="0.2">
      <c r="BB469">
        <f t="shared" si="93"/>
        <v>468</v>
      </c>
      <c r="BC469" t="str">
        <f t="array" ref="BC469">_xlfn.CONCAT(IF($A$1:$AZ$42=BB469,$A$44:$AZ$85,""))</f>
        <v>0</v>
      </c>
      <c r="BD469" t="str">
        <f t="shared" si="94"/>
        <v/>
      </c>
    </row>
    <row r="470" spans="54:56" x14ac:dyDescent="0.2">
      <c r="BB470">
        <f t="shared" si="93"/>
        <v>469</v>
      </c>
      <c r="BC470" t="str">
        <f t="array" ref="BC470">_xlfn.CONCAT(IF($A$1:$AZ$42=BB470,$A$44:$AZ$85,""))</f>
        <v>orx</v>
      </c>
      <c r="BD470" t="str">
        <f t="shared" si="94"/>
        <v>orx</v>
      </c>
    </row>
    <row r="471" spans="54:56" x14ac:dyDescent="0.2">
      <c r="BB471">
        <f t="shared" si="93"/>
        <v>470</v>
      </c>
      <c r="BC471" t="str">
        <f t="array" ref="BC471">_xlfn.CONCAT(IF($A$1:$AZ$42=BB471,$A$44:$AZ$85,""))</f>
        <v>OR</v>
      </c>
      <c r="BD471" t="str">
        <f t="shared" si="94"/>
        <v>OR</v>
      </c>
    </row>
    <row r="472" spans="54:56" x14ac:dyDescent="0.2">
      <c r="BB472">
        <f t="shared" si="93"/>
        <v>471</v>
      </c>
      <c r="BC472" t="str">
        <f t="array" ref="BC472">_xlfn.CONCAT(IF($A$1:$AZ$42=BB472,$A$44:$AZ$85,""))</f>
        <v>OR</v>
      </c>
      <c r="BD472" t="str">
        <f t="shared" si="94"/>
        <v>OR</v>
      </c>
    </row>
    <row r="473" spans="54:56" x14ac:dyDescent="0.2">
      <c r="BB473">
        <f t="shared" si="93"/>
        <v>472</v>
      </c>
      <c r="BC473" t="str">
        <f t="array" ref="BC473">_xlfn.CONCAT(IF($A$1:$AZ$42=BB473,$A$44:$AZ$85,""))</f>
        <v>OR</v>
      </c>
      <c r="BD473" t="str">
        <f t="shared" si="94"/>
        <v>OR</v>
      </c>
    </row>
    <row r="474" spans="54:56" x14ac:dyDescent="0.2">
      <c r="BB474">
        <f t="shared" si="93"/>
        <v>473</v>
      </c>
      <c r="BC474" t="str">
        <f t="array" ref="BC474">_xlfn.CONCAT(IF($A$1:$AZ$42=BB474,$A$44:$AZ$85,""))</f>
        <v>0</v>
      </c>
      <c r="BD474" t="str">
        <f t="shared" si="94"/>
        <v/>
      </c>
    </row>
    <row r="475" spans="54:56" x14ac:dyDescent="0.2">
      <c r="BB475">
        <f t="shared" si="93"/>
        <v>474</v>
      </c>
      <c r="BC475" t="str">
        <f t="array" ref="BC475">_xlfn.CONCAT(IF($A$1:$AZ$42=BB475,$A$44:$AZ$85,""))</f>
        <v>0</v>
      </c>
      <c r="BD475" t="str">
        <f t="shared" si="94"/>
        <v/>
      </c>
    </row>
    <row r="476" spans="54:56" x14ac:dyDescent="0.2">
      <c r="BB476">
        <f t="shared" si="93"/>
        <v>475</v>
      </c>
      <c r="BC476" t="str">
        <f t="array" ref="BC476">_xlfn.CONCAT(IF($A$1:$AZ$42=BB476,$A$44:$AZ$85,""))</f>
        <v>0</v>
      </c>
      <c r="BD476" t="str">
        <f t="shared" si="94"/>
        <v/>
      </c>
    </row>
    <row r="477" spans="54:56" x14ac:dyDescent="0.2">
      <c r="BB477">
        <f t="shared" si="93"/>
        <v>476</v>
      </c>
      <c r="BC477" t="str">
        <f t="array" ref="BC477">_xlfn.CONCAT(IF($A$1:$AZ$42=BB477,$A$44:$AZ$85,""))</f>
        <v>0</v>
      </c>
      <c r="BD477" t="str">
        <f t="shared" si="94"/>
        <v/>
      </c>
    </row>
    <row r="478" spans="54:56" x14ac:dyDescent="0.2">
      <c r="BB478">
        <f t="shared" si="93"/>
        <v>477</v>
      </c>
      <c r="BC478" t="str">
        <f t="array" ref="BC478">_xlfn.CONCAT(IF($A$1:$AZ$42=BB478,$A$44:$AZ$85,""))</f>
        <v>0</v>
      </c>
      <c r="BD478" t="str">
        <f t="shared" si="94"/>
        <v/>
      </c>
    </row>
    <row r="479" spans="54:56" x14ac:dyDescent="0.2">
      <c r="BB479">
        <f t="shared" si="93"/>
        <v>478</v>
      </c>
      <c r="BC479" t="str">
        <f t="array" ref="BC479">_xlfn.CONCAT(IF($A$1:$AZ$42=BB479,$A$44:$AZ$85,""))</f>
        <v>0</v>
      </c>
      <c r="BD479" t="str">
        <f t="shared" si="94"/>
        <v/>
      </c>
    </row>
    <row r="480" spans="54:56" x14ac:dyDescent="0.2">
      <c r="BB480">
        <f t="shared" si="93"/>
        <v>479</v>
      </c>
      <c r="BC480" t="str">
        <f t="array" ref="BC480">_xlfn.CONCAT(IF($A$1:$AZ$42=BB480,$A$44:$AZ$85,""))</f>
        <v>0</v>
      </c>
      <c r="BD480" t="str">
        <f t="shared" si="94"/>
        <v/>
      </c>
    </row>
    <row r="481" spans="54:56" x14ac:dyDescent="0.2">
      <c r="BB481">
        <f t="shared" si="93"/>
        <v>480</v>
      </c>
      <c r="BC481" t="str">
        <f t="array" ref="BC481">_xlfn.CONCAT(IF($A$1:$AZ$42=BB481,$A$44:$AZ$85,""))</f>
        <v>0</v>
      </c>
      <c r="BD481" t="str">
        <f t="shared" si="94"/>
        <v/>
      </c>
    </row>
    <row r="482" spans="54:56" x14ac:dyDescent="0.2">
      <c r="BB482">
        <f t="shared" si="93"/>
        <v>481</v>
      </c>
      <c r="BC482" t="str">
        <f t="array" ref="BC482">_xlfn.CONCAT(IF($A$1:$AZ$42=BB482,$A$44:$AZ$85,""))</f>
        <v>0</v>
      </c>
      <c r="BD482" t="str">
        <f t="shared" si="94"/>
        <v/>
      </c>
    </row>
    <row r="483" spans="54:56" x14ac:dyDescent="0.2">
      <c r="BB483">
        <f t="shared" si="93"/>
        <v>482</v>
      </c>
      <c r="BC483" t="str">
        <f t="array" ref="BC483">_xlfn.CONCAT(IF($A$1:$AZ$42=BB483,$A$44:$AZ$85,""))</f>
        <v>0</v>
      </c>
      <c r="BD483" t="str">
        <f t="shared" si="94"/>
        <v/>
      </c>
    </row>
    <row r="484" spans="54:56" x14ac:dyDescent="0.2">
      <c r="BB484">
        <f t="shared" si="93"/>
        <v>483</v>
      </c>
      <c r="BC484" t="str">
        <f t="array" ref="BC484">_xlfn.CONCAT(IF($A$1:$AZ$42=BB484,$A$44:$AZ$85,""))</f>
        <v>0</v>
      </c>
      <c r="BD484" t="str">
        <f t="shared" si="94"/>
        <v/>
      </c>
    </row>
    <row r="485" spans="54:56" x14ac:dyDescent="0.2">
      <c r="BB485">
        <f t="shared" si="93"/>
        <v>484</v>
      </c>
      <c r="BC485" t="str">
        <f t="array" ref="BC485">_xlfn.CONCAT(IF($A$1:$AZ$42=BB485,$A$44:$AZ$85,""))</f>
        <v>0</v>
      </c>
      <c r="BD485" t="str">
        <f t="shared" si="94"/>
        <v/>
      </c>
    </row>
    <row r="486" spans="54:56" x14ac:dyDescent="0.2">
      <c r="BB486">
        <f t="shared" si="93"/>
        <v>485</v>
      </c>
      <c r="BC486" t="str">
        <f t="array" ref="BC486">_xlfn.CONCAT(IF($A$1:$AZ$42=BB486,$A$44:$AZ$85,""))</f>
        <v>0</v>
      </c>
      <c r="BD486" t="str">
        <f t="shared" si="94"/>
        <v/>
      </c>
    </row>
    <row r="487" spans="54:56" x14ac:dyDescent="0.2">
      <c r="BB487">
        <f t="shared" si="93"/>
        <v>486</v>
      </c>
      <c r="BC487" t="str">
        <f t="array" ref="BC487">_xlfn.CONCAT(IF($A$1:$AZ$42=BB487,$A$44:$AZ$85,""))</f>
        <v>0</v>
      </c>
      <c r="BD487" t="str">
        <f t="shared" si="94"/>
        <v/>
      </c>
    </row>
    <row r="488" spans="54:56" x14ac:dyDescent="0.2">
      <c r="BB488">
        <f t="shared" si="93"/>
        <v>487</v>
      </c>
      <c r="BC488" t="str">
        <f t="array" ref="BC488">_xlfn.CONCAT(IF($A$1:$AZ$42=BB488,$A$44:$AZ$85,""))</f>
        <v>MN</v>
      </c>
      <c r="BD488" t="str">
        <f t="shared" si="94"/>
        <v>MN</v>
      </c>
    </row>
    <row r="489" spans="54:56" x14ac:dyDescent="0.2">
      <c r="BB489">
        <f t="shared" si="93"/>
        <v>488</v>
      </c>
      <c r="BC489" t="str">
        <f t="array" ref="BC489">_xlfn.CONCAT(IF($A$1:$AZ$42=BB489,$A$44:$AZ$85,""))</f>
        <v>MN</v>
      </c>
      <c r="BD489" t="str">
        <f t="shared" si="94"/>
        <v>MN</v>
      </c>
    </row>
    <row r="490" spans="54:56" x14ac:dyDescent="0.2">
      <c r="BB490">
        <f t="shared" si="93"/>
        <v>489</v>
      </c>
      <c r="BC490" t="str">
        <f t="array" ref="BC490">_xlfn.CONCAT(IF($A$1:$AZ$42=BB490,$A$44:$AZ$85,""))</f>
        <v>0</v>
      </c>
      <c r="BD490" t="str">
        <f t="shared" si="94"/>
        <v/>
      </c>
    </row>
    <row r="491" spans="54:56" x14ac:dyDescent="0.2">
      <c r="BB491">
        <f t="shared" si="93"/>
        <v>490</v>
      </c>
      <c r="BC491" t="str">
        <f t="array" ref="BC491">_xlfn.CONCAT(IF($A$1:$AZ$42=BB491,$A$44:$AZ$85,""))</f>
        <v>0</v>
      </c>
      <c r="BD491" t="str">
        <f t="shared" si="94"/>
        <v/>
      </c>
    </row>
    <row r="492" spans="54:56" x14ac:dyDescent="0.2">
      <c r="BB492">
        <f t="shared" si="93"/>
        <v>491</v>
      </c>
      <c r="BC492" t="str">
        <f t="array" ref="BC492">_xlfn.CONCAT(IF($A$1:$AZ$42=BB492,$A$44:$AZ$85,""))</f>
        <v>0</v>
      </c>
      <c r="BD492" t="str">
        <f t="shared" si="94"/>
        <v/>
      </c>
    </row>
    <row r="493" spans="54:56" x14ac:dyDescent="0.2">
      <c r="BB493">
        <f t="shared" si="93"/>
        <v>492</v>
      </c>
      <c r="BC493" t="str">
        <f t="array" ref="BC493">_xlfn.CONCAT(IF($A$1:$AZ$42=BB493,$A$44:$AZ$85,""))</f>
        <v>WI</v>
      </c>
      <c r="BD493" t="str">
        <f t="shared" si="94"/>
        <v>WI</v>
      </c>
    </row>
    <row r="494" spans="54:56" x14ac:dyDescent="0.2">
      <c r="BB494">
        <f t="shared" si="93"/>
        <v>493</v>
      </c>
      <c r="BC494" t="str">
        <f t="array" ref="BC494">_xlfn.CONCAT(IF($A$1:$AZ$42=BB494,$A$44:$AZ$85,""))</f>
        <v>WI</v>
      </c>
      <c r="BD494" t="str">
        <f t="shared" si="94"/>
        <v>WI</v>
      </c>
    </row>
    <row r="495" spans="54:56" x14ac:dyDescent="0.2">
      <c r="BB495">
        <f t="shared" si="93"/>
        <v>494</v>
      </c>
      <c r="BC495" t="str">
        <f t="array" ref="BC495">_xlfn.CONCAT(IF($A$1:$AZ$42=BB495,$A$44:$AZ$85,""))</f>
        <v>0</v>
      </c>
      <c r="BD495" t="str">
        <f t="shared" si="94"/>
        <v/>
      </c>
    </row>
    <row r="496" spans="54:56" x14ac:dyDescent="0.2">
      <c r="BB496">
        <f t="shared" si="93"/>
        <v>495</v>
      </c>
      <c r="BC496" t="str">
        <f t="array" ref="BC496">_xlfn.CONCAT(IF($A$1:$AZ$42=BB496,$A$44:$AZ$85,""))</f>
        <v>0</v>
      </c>
      <c r="BD496" t="str">
        <f t="shared" si="94"/>
        <v/>
      </c>
    </row>
    <row r="497" spans="54:56" x14ac:dyDescent="0.2">
      <c r="BB497">
        <f t="shared" si="93"/>
        <v>496</v>
      </c>
      <c r="BC497" t="str">
        <f t="array" ref="BC497">_xlfn.CONCAT(IF($A$1:$AZ$42=BB497,$A$44:$AZ$85,""))</f>
        <v>0</v>
      </c>
      <c r="BD497" t="str">
        <f t="shared" si="94"/>
        <v/>
      </c>
    </row>
    <row r="498" spans="54:56" x14ac:dyDescent="0.2">
      <c r="BB498">
        <f t="shared" si="93"/>
        <v>497</v>
      </c>
      <c r="BC498" t="str">
        <f t="array" ref="BC498">_xlfn.CONCAT(IF($A$1:$AZ$42=BB498,$A$44:$AZ$85,""))</f>
        <v>MI</v>
      </c>
      <c r="BD498" t="str">
        <f t="shared" si="94"/>
        <v>MI</v>
      </c>
    </row>
    <row r="499" spans="54:56" x14ac:dyDescent="0.2">
      <c r="BB499">
        <f t="shared" si="93"/>
        <v>498</v>
      </c>
      <c r="BC499" t="str">
        <f t="array" ref="BC499">_xlfn.CONCAT(IF($A$1:$AZ$42=BB499,$A$44:$AZ$85,""))</f>
        <v>MI</v>
      </c>
      <c r="BD499" t="str">
        <f t="shared" si="94"/>
        <v>MI</v>
      </c>
    </row>
    <row r="500" spans="54:56" x14ac:dyDescent="0.2">
      <c r="BB500">
        <f t="shared" si="93"/>
        <v>499</v>
      </c>
      <c r="BC500" t="str">
        <f t="array" ref="BC500">_xlfn.CONCAT(IF($A$1:$AZ$42=BB500,$A$44:$AZ$85,""))</f>
        <v>0</v>
      </c>
      <c r="BD500" t="str">
        <f t="shared" si="94"/>
        <v/>
      </c>
    </row>
    <row r="501" spans="54:56" x14ac:dyDescent="0.2">
      <c r="BB501">
        <f t="shared" si="93"/>
        <v>500</v>
      </c>
      <c r="BC501" t="str">
        <f t="array" ref="BC501">_xlfn.CONCAT(IF($A$1:$AZ$42=BB501,$A$44:$AZ$85,""))</f>
        <v>0</v>
      </c>
      <c r="BD501" t="str">
        <f t="shared" si="94"/>
        <v/>
      </c>
    </row>
    <row r="502" spans="54:56" x14ac:dyDescent="0.2">
      <c r="BB502">
        <f t="shared" si="93"/>
        <v>501</v>
      </c>
      <c r="BC502" t="str">
        <f t="array" ref="BC502">_xlfn.CONCAT(IF($A$1:$AZ$42=BB502,$A$44:$AZ$85,""))</f>
        <v>0</v>
      </c>
      <c r="BD502" t="str">
        <f t="shared" si="94"/>
        <v/>
      </c>
    </row>
    <row r="503" spans="54:56" x14ac:dyDescent="0.2">
      <c r="BB503">
        <f t="shared" si="93"/>
        <v>502</v>
      </c>
      <c r="BC503" t="str">
        <f t="array" ref="BC503">_xlfn.CONCAT(IF($A$1:$AZ$42=BB503,$A$44:$AZ$85,""))</f>
        <v>0</v>
      </c>
      <c r="BD503" t="str">
        <f t="shared" si="94"/>
        <v/>
      </c>
    </row>
    <row r="504" spans="54:56" x14ac:dyDescent="0.2">
      <c r="BB504">
        <f t="shared" si="93"/>
        <v>503</v>
      </c>
      <c r="BC504" t="str">
        <f t="array" ref="BC504">_xlfn.CONCAT(IF($A$1:$AZ$42=BB504,$A$44:$AZ$85,""))</f>
        <v>0</v>
      </c>
      <c r="BD504" t="str">
        <f t="shared" si="94"/>
        <v/>
      </c>
    </row>
    <row r="505" spans="54:56" x14ac:dyDescent="0.2">
      <c r="BB505">
        <f t="shared" si="93"/>
        <v>504</v>
      </c>
      <c r="BC505" t="str">
        <f t="array" ref="BC505">_xlfn.CONCAT(IF($A$1:$AZ$42=BB505,$A$44:$AZ$85,""))</f>
        <v>0</v>
      </c>
      <c r="BD505" t="str">
        <f t="shared" si="94"/>
        <v/>
      </c>
    </row>
    <row r="506" spans="54:56" x14ac:dyDescent="0.2">
      <c r="BB506">
        <f t="shared" si="93"/>
        <v>505</v>
      </c>
      <c r="BC506" t="str">
        <f t="array" ref="BC506">_xlfn.CONCAT(IF($A$1:$AZ$42=BB506,$A$44:$AZ$85,""))</f>
        <v>0</v>
      </c>
      <c r="BD506" t="str">
        <f t="shared" si="94"/>
        <v/>
      </c>
    </row>
    <row r="507" spans="54:56" x14ac:dyDescent="0.2">
      <c r="BB507">
        <f t="shared" si="93"/>
        <v>506</v>
      </c>
      <c r="BC507" t="str">
        <f t="array" ref="BC507">_xlfn.CONCAT(IF($A$1:$AZ$42=BB507,$A$44:$AZ$85,""))</f>
        <v>0</v>
      </c>
      <c r="BD507" t="str">
        <f t="shared" si="94"/>
        <v/>
      </c>
    </row>
    <row r="508" spans="54:56" x14ac:dyDescent="0.2">
      <c r="BB508">
        <f t="shared" si="93"/>
        <v>507</v>
      </c>
      <c r="BC508" t="str">
        <f t="array" ref="BC508">_xlfn.CONCAT(IF($A$1:$AZ$42=BB508,$A$44:$AZ$85,""))</f>
        <v>0</v>
      </c>
      <c r="BD508" t="str">
        <f t="shared" si="94"/>
        <v/>
      </c>
    </row>
    <row r="509" spans="54:56" x14ac:dyDescent="0.2">
      <c r="BB509">
        <f t="shared" si="93"/>
        <v>508</v>
      </c>
      <c r="BC509" t="str">
        <f t="array" ref="BC509">_xlfn.CONCAT(IF($A$1:$AZ$42=BB509,$A$44:$AZ$85,""))</f>
        <v>NY</v>
      </c>
      <c r="BD509" t="str">
        <f t="shared" si="94"/>
        <v>NY</v>
      </c>
    </row>
    <row r="510" spans="54:56" x14ac:dyDescent="0.2">
      <c r="BB510">
        <f t="shared" si="93"/>
        <v>509</v>
      </c>
      <c r="BC510" t="str">
        <f t="array" ref="BC510">_xlfn.CONCAT(IF($A$1:$AZ$42=BB510,$A$44:$AZ$85,""))</f>
        <v>NY</v>
      </c>
      <c r="BD510" t="str">
        <f t="shared" si="94"/>
        <v>NY</v>
      </c>
    </row>
    <row r="511" spans="54:56" x14ac:dyDescent="0.2">
      <c r="BB511">
        <f t="shared" si="93"/>
        <v>510</v>
      </c>
      <c r="BC511" t="str">
        <f t="array" ref="BC511">_xlfn.CONCAT(IF($A$1:$AZ$42=BB511,$A$44:$AZ$85,""))</f>
        <v>0</v>
      </c>
      <c r="BD511" t="str">
        <f t="shared" si="94"/>
        <v/>
      </c>
    </row>
    <row r="512" spans="54:56" x14ac:dyDescent="0.2">
      <c r="BB512">
        <f t="shared" si="93"/>
        <v>511</v>
      </c>
      <c r="BC512" t="str">
        <f t="array" ref="BC512">_xlfn.CONCAT(IF($A$1:$AZ$42=BB512,$A$44:$AZ$85,""))</f>
        <v>CT</v>
      </c>
      <c r="BD512" t="str">
        <f t="shared" si="94"/>
        <v>CT</v>
      </c>
    </row>
    <row r="513" spans="54:56" x14ac:dyDescent="0.2">
      <c r="BB513">
        <f t="shared" si="93"/>
        <v>512</v>
      </c>
      <c r="BC513" t="str">
        <f t="array" ref="BC513">_xlfn.CONCAT(IF($A$1:$AZ$42=BB513,$A$44:$AZ$85,""))</f>
        <v>CT</v>
      </c>
      <c r="BD513" t="str">
        <f t="shared" si="94"/>
        <v>CT</v>
      </c>
    </row>
    <row r="514" spans="54:56" x14ac:dyDescent="0.2">
      <c r="BB514">
        <f t="shared" si="93"/>
        <v>513</v>
      </c>
      <c r="BC514" t="str">
        <f t="array" ref="BC514">_xlfn.CONCAT(IF($A$1:$AZ$42=BB514,$A$44:$AZ$85,""))</f>
        <v>0</v>
      </c>
      <c r="BD514" t="str">
        <f t="shared" si="94"/>
        <v/>
      </c>
    </row>
    <row r="515" spans="54:56" x14ac:dyDescent="0.2">
      <c r="BB515">
        <f t="shared" si="93"/>
        <v>514</v>
      </c>
      <c r="BC515" t="str">
        <f t="array" ref="BC515">_xlfn.CONCAT(IF($A$1:$AZ$42=BB515,$A$44:$AZ$85,""))</f>
        <v>RI</v>
      </c>
      <c r="BD515" t="str">
        <f t="shared" si="94"/>
        <v>RI</v>
      </c>
    </row>
    <row r="516" spans="54:56" x14ac:dyDescent="0.2">
      <c r="BB516">
        <f t="shared" ref="BB516:BB579" si="95">BB515+1</f>
        <v>515</v>
      </c>
      <c r="BC516" t="str">
        <f t="array" ref="BC516">_xlfn.CONCAT(IF($A$1:$AZ$42=BB516,$A$44:$AZ$85,""))</f>
        <v>Rix</v>
      </c>
      <c r="BD516" t="str">
        <f t="shared" ref="BD516:BD579" si="96">IF(OR(BC516=_xlfn.CONCAT(BB516), BC516="0"),"",BC516)</f>
        <v>Rix</v>
      </c>
    </row>
    <row r="517" spans="54:56" x14ac:dyDescent="0.2">
      <c r="BB517">
        <f t="shared" si="95"/>
        <v>516</v>
      </c>
      <c r="BC517" t="str">
        <f t="array" ref="BC517">_xlfn.CONCAT(IF($A$1:$AZ$42=BB517,$A$44:$AZ$85,""))</f>
        <v>0</v>
      </c>
      <c r="BD517" t="str">
        <f t="shared" si="96"/>
        <v/>
      </c>
    </row>
    <row r="518" spans="54:56" x14ac:dyDescent="0.2">
      <c r="BB518">
        <f t="shared" si="95"/>
        <v>517</v>
      </c>
      <c r="BC518" t="str">
        <f t="array" ref="BC518">_xlfn.CONCAT(IF($A$1:$AZ$42=BB518,$A$44:$AZ$85,""))</f>
        <v>0</v>
      </c>
      <c r="BD518" t="str">
        <f t="shared" si="96"/>
        <v/>
      </c>
    </row>
    <row r="519" spans="54:56" x14ac:dyDescent="0.2">
      <c r="BB519">
        <f t="shared" si="95"/>
        <v>518</v>
      </c>
      <c r="BC519" t="str">
        <f t="array" ref="BC519">_xlfn.CONCAT(IF($A$1:$AZ$42=BB519,$A$44:$AZ$85,""))</f>
        <v>0</v>
      </c>
      <c r="BD519" t="str">
        <f t="shared" si="96"/>
        <v/>
      </c>
    </row>
    <row r="520" spans="54:56" x14ac:dyDescent="0.2">
      <c r="BB520">
        <f t="shared" si="95"/>
        <v>519</v>
      </c>
      <c r="BC520" t="str">
        <f t="array" ref="BC520">_xlfn.CONCAT(IF($A$1:$AZ$42=BB520,$A$44:$AZ$85,""))</f>
        <v>0</v>
      </c>
      <c r="BD520" t="str">
        <f t="shared" si="96"/>
        <v/>
      </c>
    </row>
    <row r="521" spans="54:56" x14ac:dyDescent="0.2">
      <c r="BB521">
        <f t="shared" si="95"/>
        <v>520</v>
      </c>
      <c r="BC521" t="str">
        <f t="array" ref="BC521">_xlfn.CONCAT(IF($A$1:$AZ$42=BB521,$A$44:$AZ$85,""))</f>
        <v>0</v>
      </c>
      <c r="BD521" t="str">
        <f t="shared" si="96"/>
        <v/>
      </c>
    </row>
    <row r="522" spans="54:56" x14ac:dyDescent="0.2">
      <c r="BB522">
        <f t="shared" si="95"/>
        <v>521</v>
      </c>
      <c r="BC522" t="str">
        <f t="array" ref="BC522">_xlfn.CONCAT(IF($A$1:$AZ$42=BB522,$A$44:$AZ$85,""))</f>
        <v>OR</v>
      </c>
      <c r="BD522" t="str">
        <f t="shared" si="96"/>
        <v>OR</v>
      </c>
    </row>
    <row r="523" spans="54:56" x14ac:dyDescent="0.2">
      <c r="BB523">
        <f t="shared" si="95"/>
        <v>522</v>
      </c>
      <c r="BC523" t="str">
        <f t="array" ref="BC523">_xlfn.CONCAT(IF($A$1:$AZ$42=BB523,$A$44:$AZ$85,""))</f>
        <v>OR</v>
      </c>
      <c r="BD523" t="str">
        <f t="shared" si="96"/>
        <v>OR</v>
      </c>
    </row>
    <row r="524" spans="54:56" x14ac:dyDescent="0.2">
      <c r="BB524">
        <f t="shared" si="95"/>
        <v>523</v>
      </c>
      <c r="BC524" t="str">
        <f t="array" ref="BC524">_xlfn.CONCAT(IF($A$1:$AZ$42=BB524,$A$44:$AZ$85,""))</f>
        <v>OR</v>
      </c>
      <c r="BD524" t="str">
        <f t="shared" si="96"/>
        <v>OR</v>
      </c>
    </row>
    <row r="525" spans="54:56" x14ac:dyDescent="0.2">
      <c r="BB525">
        <f t="shared" si="95"/>
        <v>524</v>
      </c>
      <c r="BC525" t="str">
        <f t="array" ref="BC525">_xlfn.CONCAT(IF($A$1:$AZ$42=BB525,$A$44:$AZ$85,""))</f>
        <v>0</v>
      </c>
      <c r="BD525" t="str">
        <f t="shared" si="96"/>
        <v/>
      </c>
    </row>
    <row r="526" spans="54:56" x14ac:dyDescent="0.2">
      <c r="BB526">
        <f t="shared" si="95"/>
        <v>525</v>
      </c>
      <c r="BC526" t="str">
        <f t="array" ref="BC526">_xlfn.CONCAT(IF($A$1:$AZ$42=BB526,$A$44:$AZ$85,""))</f>
        <v>0</v>
      </c>
      <c r="BD526" t="str">
        <f t="shared" si="96"/>
        <v/>
      </c>
    </row>
    <row r="527" spans="54:56" x14ac:dyDescent="0.2">
      <c r="BB527">
        <f t="shared" si="95"/>
        <v>526</v>
      </c>
      <c r="BC527" t="str">
        <f t="array" ref="BC527">_xlfn.CONCAT(IF($A$1:$AZ$42=BB527,$A$44:$AZ$85,""))</f>
        <v>0</v>
      </c>
      <c r="BD527" t="str">
        <f t="shared" si="96"/>
        <v/>
      </c>
    </row>
    <row r="528" spans="54:56" x14ac:dyDescent="0.2">
      <c r="BB528">
        <f t="shared" si="95"/>
        <v>527</v>
      </c>
      <c r="BC528" t="str">
        <f t="array" ref="BC528">_xlfn.CONCAT(IF($A$1:$AZ$42=BB528,$A$44:$AZ$85,""))</f>
        <v>0</v>
      </c>
      <c r="BD528" t="str">
        <f t="shared" si="96"/>
        <v/>
      </c>
    </row>
    <row r="529" spans="54:56" x14ac:dyDescent="0.2">
      <c r="BB529">
        <f t="shared" si="95"/>
        <v>528</v>
      </c>
      <c r="BC529" t="str">
        <f t="array" ref="BC529">_xlfn.CONCAT(IF($A$1:$AZ$42=BB529,$A$44:$AZ$85,""))</f>
        <v>0</v>
      </c>
      <c r="BD529" t="str">
        <f t="shared" si="96"/>
        <v/>
      </c>
    </row>
    <row r="530" spans="54:56" x14ac:dyDescent="0.2">
      <c r="BB530">
        <f t="shared" si="95"/>
        <v>529</v>
      </c>
      <c r="BC530" t="str">
        <f t="array" ref="BC530">_xlfn.CONCAT(IF($A$1:$AZ$42=BB530,$A$44:$AZ$85,""))</f>
        <v>0</v>
      </c>
      <c r="BD530" t="str">
        <f t="shared" si="96"/>
        <v/>
      </c>
    </row>
    <row r="531" spans="54:56" x14ac:dyDescent="0.2">
      <c r="BB531">
        <f t="shared" si="95"/>
        <v>530</v>
      </c>
      <c r="BC531" t="str">
        <f t="array" ref="BC531">_xlfn.CONCAT(IF($A$1:$AZ$42=BB531,$A$44:$AZ$85,""))</f>
        <v>0</v>
      </c>
      <c r="BD531" t="str">
        <f t="shared" si="96"/>
        <v/>
      </c>
    </row>
    <row r="532" spans="54:56" x14ac:dyDescent="0.2">
      <c r="BB532">
        <f t="shared" si="95"/>
        <v>531</v>
      </c>
      <c r="BC532" t="str">
        <f t="array" ref="BC532">_xlfn.CONCAT(IF($A$1:$AZ$42=BB532,$A$44:$AZ$85,""))</f>
        <v>0</v>
      </c>
      <c r="BD532" t="str">
        <f t="shared" si="96"/>
        <v/>
      </c>
    </row>
    <row r="533" spans="54:56" x14ac:dyDescent="0.2">
      <c r="BB533">
        <f t="shared" si="95"/>
        <v>532</v>
      </c>
      <c r="BC533" t="str">
        <f t="array" ref="BC533">_xlfn.CONCAT(IF($A$1:$AZ$42=BB533,$A$44:$AZ$85,""))</f>
        <v>0</v>
      </c>
      <c r="BD533" t="str">
        <f t="shared" si="96"/>
        <v/>
      </c>
    </row>
    <row r="534" spans="54:56" x14ac:dyDescent="0.2">
      <c r="BB534">
        <f t="shared" si="95"/>
        <v>533</v>
      </c>
      <c r="BC534" t="str">
        <f t="array" ref="BC534">_xlfn.CONCAT(IF($A$1:$AZ$42=BB534,$A$44:$AZ$85,""))</f>
        <v>0</v>
      </c>
      <c r="BD534" t="str">
        <f t="shared" si="96"/>
        <v/>
      </c>
    </row>
    <row r="535" spans="54:56" x14ac:dyDescent="0.2">
      <c r="BB535">
        <f t="shared" si="95"/>
        <v>534</v>
      </c>
      <c r="BC535" t="str">
        <f t="array" ref="BC535">_xlfn.CONCAT(IF($A$1:$AZ$42=BB535,$A$44:$AZ$85,""))</f>
        <v>0</v>
      </c>
      <c r="BD535" t="str">
        <f t="shared" si="96"/>
        <v/>
      </c>
    </row>
    <row r="536" spans="54:56" x14ac:dyDescent="0.2">
      <c r="BB536">
        <f t="shared" si="95"/>
        <v>535</v>
      </c>
      <c r="BC536" t="str">
        <f t="array" ref="BC536">_xlfn.CONCAT(IF($A$1:$AZ$42=BB536,$A$44:$AZ$85,""))</f>
        <v>0</v>
      </c>
      <c r="BD536" t="str">
        <f t="shared" si="96"/>
        <v/>
      </c>
    </row>
    <row r="537" spans="54:56" x14ac:dyDescent="0.2">
      <c r="BB537">
        <f t="shared" si="95"/>
        <v>536</v>
      </c>
      <c r="BC537" t="str">
        <f t="array" ref="BC537">_xlfn.CONCAT(IF($A$1:$AZ$42=BB537,$A$44:$AZ$85,""))</f>
        <v>0</v>
      </c>
      <c r="BD537" t="str">
        <f t="shared" si="96"/>
        <v/>
      </c>
    </row>
    <row r="538" spans="54:56" x14ac:dyDescent="0.2">
      <c r="BB538">
        <f t="shared" si="95"/>
        <v>537</v>
      </c>
      <c r="BC538" t="str">
        <f t="array" ref="BC538">_xlfn.CONCAT(IF($A$1:$AZ$42=BB538,$A$44:$AZ$85,""))</f>
        <v>0</v>
      </c>
      <c r="BD538" t="str">
        <f t="shared" si="96"/>
        <v/>
      </c>
    </row>
    <row r="539" spans="54:56" x14ac:dyDescent="0.2">
      <c r="BB539">
        <f t="shared" si="95"/>
        <v>538</v>
      </c>
      <c r="BC539" t="str">
        <f t="array" ref="BC539">_xlfn.CONCAT(IF($A$1:$AZ$42=BB539,$A$44:$AZ$85,""))</f>
        <v>0</v>
      </c>
      <c r="BD539" t="str">
        <f t="shared" si="96"/>
        <v/>
      </c>
    </row>
    <row r="540" spans="54:56" x14ac:dyDescent="0.2">
      <c r="BB540">
        <f t="shared" si="95"/>
        <v>539</v>
      </c>
      <c r="BC540" t="str">
        <f t="array" ref="BC540">_xlfn.CONCAT(IF($A$1:$AZ$42=BB540,$A$44:$AZ$85,""))</f>
        <v>0</v>
      </c>
      <c r="BD540" t="str">
        <f t="shared" si="96"/>
        <v/>
      </c>
    </row>
    <row r="541" spans="54:56" x14ac:dyDescent="0.2">
      <c r="BB541">
        <f t="shared" si="95"/>
        <v>540</v>
      </c>
      <c r="BC541" t="str">
        <f t="array" ref="BC541">_xlfn.CONCAT(IF($A$1:$AZ$42=BB541,$A$44:$AZ$85,""))</f>
        <v>0</v>
      </c>
      <c r="BD541" t="str">
        <f t="shared" si="96"/>
        <v/>
      </c>
    </row>
    <row r="542" spans="54:56" x14ac:dyDescent="0.2">
      <c r="BB542">
        <f t="shared" si="95"/>
        <v>541</v>
      </c>
      <c r="BC542" t="str">
        <f t="array" ref="BC542">_xlfn.CONCAT(IF($A$1:$AZ$42=BB542,$A$44:$AZ$85,""))</f>
        <v>0</v>
      </c>
      <c r="BD542" t="str">
        <f t="shared" si="96"/>
        <v/>
      </c>
    </row>
    <row r="543" spans="54:56" x14ac:dyDescent="0.2">
      <c r="BB543">
        <f t="shared" si="95"/>
        <v>542</v>
      </c>
      <c r="BC543" t="str">
        <f t="array" ref="BC543">_xlfn.CONCAT(IF($A$1:$AZ$42=BB543,$A$44:$AZ$85,""))</f>
        <v>0</v>
      </c>
      <c r="BD543" t="str">
        <f t="shared" si="96"/>
        <v/>
      </c>
    </row>
    <row r="544" spans="54:56" x14ac:dyDescent="0.2">
      <c r="BB544">
        <f t="shared" si="95"/>
        <v>543</v>
      </c>
      <c r="BC544" t="str">
        <f t="array" ref="BC544">_xlfn.CONCAT(IF($A$1:$AZ$42=BB544,$A$44:$AZ$85,""))</f>
        <v>0</v>
      </c>
      <c r="BD544" t="str">
        <f t="shared" si="96"/>
        <v/>
      </c>
    </row>
    <row r="545" spans="54:56" x14ac:dyDescent="0.2">
      <c r="BB545">
        <f t="shared" si="95"/>
        <v>544</v>
      </c>
      <c r="BC545" t="str">
        <f t="array" ref="BC545">_xlfn.CONCAT(IF($A$1:$AZ$42=BB545,$A$44:$AZ$85,""))</f>
        <v>0</v>
      </c>
      <c r="BD545" t="str">
        <f t="shared" si="96"/>
        <v/>
      </c>
    </row>
    <row r="546" spans="54:56" x14ac:dyDescent="0.2">
      <c r="BB546">
        <f t="shared" si="95"/>
        <v>545</v>
      </c>
      <c r="BC546" t="str">
        <f t="array" ref="BC546">_xlfn.CONCAT(IF($A$1:$AZ$42=BB546,$A$44:$AZ$85,""))</f>
        <v>0</v>
      </c>
      <c r="BD546" t="str">
        <f t="shared" si="96"/>
        <v/>
      </c>
    </row>
    <row r="547" spans="54:56" x14ac:dyDescent="0.2">
      <c r="BB547">
        <f t="shared" si="95"/>
        <v>546</v>
      </c>
      <c r="BC547" t="str">
        <f t="array" ref="BC547">_xlfn.CONCAT(IF($A$1:$AZ$42=BB547,$A$44:$AZ$85,""))</f>
        <v>0</v>
      </c>
      <c r="BD547" t="str">
        <f t="shared" si="96"/>
        <v/>
      </c>
    </row>
    <row r="548" spans="54:56" x14ac:dyDescent="0.2">
      <c r="BB548">
        <f t="shared" si="95"/>
        <v>547</v>
      </c>
      <c r="BC548" t="str">
        <f t="array" ref="BC548">_xlfn.CONCAT(IF($A$1:$AZ$42=BB548,$A$44:$AZ$85,""))</f>
        <v>0</v>
      </c>
      <c r="BD548" t="str">
        <f t="shared" si="96"/>
        <v/>
      </c>
    </row>
    <row r="549" spans="54:56" x14ac:dyDescent="0.2">
      <c r="BB549">
        <f t="shared" si="95"/>
        <v>548</v>
      </c>
      <c r="BC549" t="str">
        <f t="array" ref="BC549">_xlfn.CONCAT(IF($A$1:$AZ$42=BB549,$A$44:$AZ$85,""))</f>
        <v>0</v>
      </c>
      <c r="BD549" t="str">
        <f t="shared" si="96"/>
        <v/>
      </c>
    </row>
    <row r="550" spans="54:56" x14ac:dyDescent="0.2">
      <c r="BB550">
        <f t="shared" si="95"/>
        <v>549</v>
      </c>
      <c r="BC550" t="str">
        <f t="array" ref="BC550">_xlfn.CONCAT(IF($A$1:$AZ$42=BB550,$A$44:$AZ$85,""))</f>
        <v>0</v>
      </c>
      <c r="BD550" t="str">
        <f t="shared" si="96"/>
        <v/>
      </c>
    </row>
    <row r="551" spans="54:56" x14ac:dyDescent="0.2">
      <c r="BB551">
        <f t="shared" si="95"/>
        <v>550</v>
      </c>
      <c r="BC551" t="str">
        <f t="array" ref="BC551">_xlfn.CONCAT(IF($A$1:$AZ$42=BB551,$A$44:$AZ$85,""))</f>
        <v>0</v>
      </c>
      <c r="BD551" t="str">
        <f t="shared" si="96"/>
        <v/>
      </c>
    </row>
    <row r="552" spans="54:56" x14ac:dyDescent="0.2">
      <c r="BB552">
        <f t="shared" si="95"/>
        <v>551</v>
      </c>
      <c r="BC552" t="str">
        <f t="array" ref="BC552">_xlfn.CONCAT(IF($A$1:$AZ$42=BB552,$A$44:$AZ$85,""))</f>
        <v>OH</v>
      </c>
      <c r="BD552" t="str">
        <f t="shared" si="96"/>
        <v>OH</v>
      </c>
    </row>
    <row r="553" spans="54:56" x14ac:dyDescent="0.2">
      <c r="BB553">
        <f t="shared" si="95"/>
        <v>552</v>
      </c>
      <c r="BC553" t="str">
        <f t="array" ref="BC553">_xlfn.CONCAT(IF($A$1:$AZ$42=BB553,$A$44:$AZ$85,""))</f>
        <v>OH</v>
      </c>
      <c r="BD553" t="str">
        <f t="shared" si="96"/>
        <v>OH</v>
      </c>
    </row>
    <row r="554" spans="54:56" x14ac:dyDescent="0.2">
      <c r="BB554">
        <f t="shared" si="95"/>
        <v>553</v>
      </c>
      <c r="BC554" t="str">
        <f t="array" ref="BC554">_xlfn.CONCAT(IF($A$1:$AZ$42=BB554,$A$44:$AZ$85,""))</f>
        <v>0</v>
      </c>
      <c r="BD554" t="str">
        <f t="shared" si="96"/>
        <v/>
      </c>
    </row>
    <row r="555" spans="54:56" x14ac:dyDescent="0.2">
      <c r="BB555">
        <f t="shared" si="95"/>
        <v>554</v>
      </c>
      <c r="BC555" t="str">
        <f t="array" ref="BC555">_xlfn.CONCAT(IF($A$1:$AZ$42=BB555,$A$44:$AZ$85,""))</f>
        <v>pax</v>
      </c>
      <c r="BD555" t="str">
        <f t="shared" si="96"/>
        <v>pax</v>
      </c>
    </row>
    <row r="556" spans="54:56" x14ac:dyDescent="0.2">
      <c r="BB556">
        <f t="shared" si="95"/>
        <v>555</v>
      </c>
      <c r="BC556" t="str">
        <f t="array" ref="BC556">_xlfn.CONCAT(IF($A$1:$AZ$42=BB556,$A$44:$AZ$85,""))</f>
        <v>PA</v>
      </c>
      <c r="BD556" t="str">
        <f t="shared" si="96"/>
        <v>PA</v>
      </c>
    </row>
    <row r="557" spans="54:56" x14ac:dyDescent="0.2">
      <c r="BB557">
        <f t="shared" si="95"/>
        <v>556</v>
      </c>
      <c r="BC557" t="str">
        <f t="array" ref="BC557">_xlfn.CONCAT(IF($A$1:$AZ$42=BB557,$A$44:$AZ$85,""))</f>
        <v>PA</v>
      </c>
      <c r="BD557" t="str">
        <f t="shared" si="96"/>
        <v>PA</v>
      </c>
    </row>
    <row r="558" spans="54:56" x14ac:dyDescent="0.2">
      <c r="BB558">
        <f t="shared" si="95"/>
        <v>557</v>
      </c>
      <c r="BC558" t="str">
        <f t="array" ref="BC558">_xlfn.CONCAT(IF($A$1:$AZ$42=BB558,$A$44:$AZ$85,""))</f>
        <v>PA</v>
      </c>
      <c r="BD558" t="str">
        <f t="shared" si="96"/>
        <v>PA</v>
      </c>
    </row>
    <row r="559" spans="54:56" x14ac:dyDescent="0.2">
      <c r="BB559">
        <f t="shared" si="95"/>
        <v>558</v>
      </c>
      <c r="BC559" t="str">
        <f t="array" ref="BC559">_xlfn.CONCAT(IF($A$1:$AZ$42=BB559,$A$44:$AZ$85,""))</f>
        <v>PA</v>
      </c>
      <c r="BD559" t="str">
        <f t="shared" si="96"/>
        <v>PA</v>
      </c>
    </row>
    <row r="560" spans="54:56" x14ac:dyDescent="0.2">
      <c r="BB560">
        <f t="shared" si="95"/>
        <v>559</v>
      </c>
      <c r="BC560" t="str">
        <f t="array" ref="BC560">_xlfn.CONCAT(IF($A$1:$AZ$42=BB560,$A$44:$AZ$85,""))</f>
        <v>0</v>
      </c>
      <c r="BD560" t="str">
        <f t="shared" si="96"/>
        <v/>
      </c>
    </row>
    <row r="561" spans="54:56" x14ac:dyDescent="0.2">
      <c r="BB561">
        <f t="shared" si="95"/>
        <v>560</v>
      </c>
      <c r="BC561" t="str">
        <f t="array" ref="BC561">_xlfn.CONCAT(IF($A$1:$AZ$42=BB561,$A$44:$AZ$85,""))</f>
        <v>0</v>
      </c>
      <c r="BD561" t="str">
        <f t="shared" si="96"/>
        <v/>
      </c>
    </row>
    <row r="562" spans="54:56" x14ac:dyDescent="0.2">
      <c r="BB562">
        <f t="shared" si="95"/>
        <v>561</v>
      </c>
      <c r="BC562" t="str">
        <f t="array" ref="BC562">_xlfn.CONCAT(IF($A$1:$AZ$42=BB562,$A$44:$AZ$85,""))</f>
        <v>0</v>
      </c>
      <c r="BD562" t="str">
        <f t="shared" si="96"/>
        <v/>
      </c>
    </row>
    <row r="563" spans="54:56" x14ac:dyDescent="0.2">
      <c r="BB563">
        <f t="shared" si="95"/>
        <v>562</v>
      </c>
      <c r="BC563" t="str">
        <f t="array" ref="BC563">_xlfn.CONCAT(IF($A$1:$AZ$42=BB563,$A$44:$AZ$85,""))</f>
        <v>0</v>
      </c>
      <c r="BD563" t="str">
        <f t="shared" si="96"/>
        <v/>
      </c>
    </row>
    <row r="564" spans="54:56" x14ac:dyDescent="0.2">
      <c r="BB564">
        <f t="shared" si="95"/>
        <v>563</v>
      </c>
      <c r="BC564" t="str">
        <f t="array" ref="BC564">_xlfn.CONCAT(IF($A$1:$AZ$42=BB564,$A$44:$AZ$85,""))</f>
        <v>0</v>
      </c>
      <c r="BD564" t="str">
        <f t="shared" si="96"/>
        <v/>
      </c>
    </row>
    <row r="565" spans="54:56" x14ac:dyDescent="0.2">
      <c r="BB565">
        <f t="shared" si="95"/>
        <v>564</v>
      </c>
      <c r="BC565" t="str">
        <f t="array" ref="BC565">_xlfn.CONCAT(IF($A$1:$AZ$42=BB565,$A$44:$AZ$85,""))</f>
        <v>ctx</v>
      </c>
      <c r="BD565" t="str">
        <f t="shared" si="96"/>
        <v>ctx</v>
      </c>
    </row>
    <row r="566" spans="54:56" x14ac:dyDescent="0.2">
      <c r="BB566">
        <f t="shared" si="95"/>
        <v>565</v>
      </c>
      <c r="BC566" t="str">
        <f t="array" ref="BC566">_xlfn.CONCAT(IF($A$1:$AZ$42=BB566,$A$44:$AZ$85,""))</f>
        <v>0</v>
      </c>
      <c r="BD566" t="str">
        <f t="shared" si="96"/>
        <v/>
      </c>
    </row>
    <row r="567" spans="54:56" x14ac:dyDescent="0.2">
      <c r="BB567">
        <f t="shared" si="95"/>
        <v>566</v>
      </c>
      <c r="BC567" t="str">
        <f t="array" ref="BC567">_xlfn.CONCAT(IF($A$1:$AZ$42=BB567,$A$44:$AZ$85,""))</f>
        <v>0</v>
      </c>
      <c r="BD567" t="str">
        <f t="shared" si="96"/>
        <v/>
      </c>
    </row>
    <row r="568" spans="54:56" x14ac:dyDescent="0.2">
      <c r="BB568">
        <f t="shared" si="95"/>
        <v>567</v>
      </c>
      <c r="BC568" t="str">
        <f t="array" ref="BC568">_xlfn.CONCAT(IF($A$1:$AZ$42=BB568,$A$44:$AZ$85,""))</f>
        <v>0</v>
      </c>
      <c r="BD568" t="str">
        <f t="shared" si="96"/>
        <v/>
      </c>
    </row>
    <row r="569" spans="54:56" x14ac:dyDescent="0.2">
      <c r="BB569">
        <f t="shared" si="95"/>
        <v>568</v>
      </c>
      <c r="BC569" t="str">
        <f t="array" ref="BC569">_xlfn.CONCAT(IF($A$1:$AZ$42=BB569,$A$44:$AZ$85,""))</f>
        <v>0</v>
      </c>
      <c r="BD569" t="str">
        <f t="shared" si="96"/>
        <v/>
      </c>
    </row>
    <row r="570" spans="54:56" x14ac:dyDescent="0.2">
      <c r="BB570">
        <f t="shared" si="95"/>
        <v>569</v>
      </c>
      <c r="BC570" t="str">
        <f t="array" ref="BC570">_xlfn.CONCAT(IF($A$1:$AZ$42=BB570,$A$44:$AZ$85,""))</f>
        <v>0</v>
      </c>
      <c r="BD570" t="str">
        <f t="shared" si="96"/>
        <v/>
      </c>
    </row>
    <row r="571" spans="54:56" x14ac:dyDescent="0.2">
      <c r="BB571">
        <f t="shared" si="95"/>
        <v>570</v>
      </c>
      <c r="BC571" t="str">
        <f t="array" ref="BC571">_xlfn.CONCAT(IF($A$1:$AZ$42=BB571,$A$44:$AZ$85,""))</f>
        <v>0</v>
      </c>
      <c r="BD571" t="str">
        <f t="shared" si="96"/>
        <v/>
      </c>
    </row>
    <row r="572" spans="54:56" x14ac:dyDescent="0.2">
      <c r="BB572">
        <f t="shared" si="95"/>
        <v>571</v>
      </c>
      <c r="BC572" t="str">
        <f t="array" ref="BC572">_xlfn.CONCAT(IF($A$1:$AZ$42=BB572,$A$44:$AZ$85,""))</f>
        <v>0</v>
      </c>
      <c r="BD572" t="str">
        <f t="shared" si="96"/>
        <v/>
      </c>
    </row>
    <row r="573" spans="54:56" x14ac:dyDescent="0.2">
      <c r="BB573">
        <f t="shared" si="95"/>
        <v>572</v>
      </c>
      <c r="BC573" t="str">
        <f t="array" ref="BC573">_xlfn.CONCAT(IF($A$1:$AZ$42=BB573,$A$44:$AZ$85,""))</f>
        <v>0</v>
      </c>
      <c r="BD573" t="str">
        <f t="shared" si="96"/>
        <v/>
      </c>
    </row>
    <row r="574" spans="54:56" x14ac:dyDescent="0.2">
      <c r="BB574">
        <f t="shared" si="95"/>
        <v>573</v>
      </c>
      <c r="BC574" t="str">
        <f t="array" ref="BC574">_xlfn.CONCAT(IF($A$1:$AZ$42=BB574,$A$44:$AZ$85,""))</f>
        <v>0</v>
      </c>
      <c r="BD574" t="str">
        <f t="shared" si="96"/>
        <v/>
      </c>
    </row>
    <row r="575" spans="54:56" x14ac:dyDescent="0.2">
      <c r="BB575">
        <f t="shared" si="95"/>
        <v>574</v>
      </c>
      <c r="BC575" t="str">
        <f t="array" ref="BC575">_xlfn.CONCAT(IF($A$1:$AZ$42=BB575,$A$44:$AZ$85,""))</f>
        <v>0</v>
      </c>
      <c r="BD575" t="str">
        <f t="shared" si="96"/>
        <v/>
      </c>
    </row>
    <row r="576" spans="54:56" x14ac:dyDescent="0.2">
      <c r="BB576">
        <f t="shared" si="95"/>
        <v>575</v>
      </c>
      <c r="BC576" t="str">
        <f t="array" ref="BC576">_xlfn.CONCAT(IF($A$1:$AZ$42=BB576,$A$44:$AZ$85,""))</f>
        <v>0</v>
      </c>
      <c r="BD576" t="str">
        <f t="shared" si="96"/>
        <v/>
      </c>
    </row>
    <row r="577" spans="54:56" x14ac:dyDescent="0.2">
      <c r="BB577">
        <f t="shared" si="95"/>
        <v>576</v>
      </c>
      <c r="BC577" t="str">
        <f t="array" ref="BC577">_xlfn.CONCAT(IF($A$1:$AZ$42=BB577,$A$44:$AZ$85,""))</f>
        <v>0</v>
      </c>
      <c r="BD577" t="str">
        <f t="shared" si="96"/>
        <v/>
      </c>
    </row>
    <row r="578" spans="54:56" x14ac:dyDescent="0.2">
      <c r="BB578">
        <f t="shared" si="95"/>
        <v>577</v>
      </c>
      <c r="BC578" t="str">
        <f t="array" ref="BC578">_xlfn.CONCAT(IF($A$1:$AZ$42=BB578,$A$44:$AZ$85,""))</f>
        <v>0</v>
      </c>
      <c r="BD578" t="str">
        <f t="shared" si="96"/>
        <v/>
      </c>
    </row>
    <row r="579" spans="54:56" x14ac:dyDescent="0.2">
      <c r="BB579">
        <f t="shared" si="95"/>
        <v>578</v>
      </c>
      <c r="BC579" t="str">
        <f t="array" ref="BC579">_xlfn.CONCAT(IF($A$1:$AZ$42=BB579,$A$44:$AZ$85,""))</f>
        <v>0</v>
      </c>
      <c r="BD579" t="str">
        <f t="shared" si="96"/>
        <v/>
      </c>
    </row>
    <row r="580" spans="54:56" x14ac:dyDescent="0.2">
      <c r="BB580">
        <f t="shared" ref="BB580:BB643" si="97">BB579+1</f>
        <v>579</v>
      </c>
      <c r="BC580" t="str">
        <f t="array" ref="BC580">_xlfn.CONCAT(IF($A$1:$AZ$42=BB580,$A$44:$AZ$85,""))</f>
        <v>0</v>
      </c>
      <c r="BD580" t="str">
        <f t="shared" ref="BD580:BD643" si="98">IF(OR(BC580=_xlfn.CONCAT(BB580), BC580="0"),"",BC580)</f>
        <v/>
      </c>
    </row>
    <row r="581" spans="54:56" x14ac:dyDescent="0.2">
      <c r="BB581">
        <f t="shared" si="97"/>
        <v>580</v>
      </c>
      <c r="BC581" t="str">
        <f t="array" ref="BC581">_xlfn.CONCAT(IF($A$1:$AZ$42=BB581,$A$44:$AZ$85,""))</f>
        <v>0</v>
      </c>
      <c r="BD581" t="str">
        <f t="shared" si="98"/>
        <v/>
      </c>
    </row>
    <row r="582" spans="54:56" x14ac:dyDescent="0.2">
      <c r="BB582">
        <f t="shared" si="97"/>
        <v>581</v>
      </c>
      <c r="BC582" t="str">
        <f t="array" ref="BC582">_xlfn.CONCAT(IF($A$1:$AZ$42=BB582,$A$44:$AZ$85,""))</f>
        <v>0</v>
      </c>
      <c r="BD582" t="str">
        <f t="shared" si="98"/>
        <v/>
      </c>
    </row>
    <row r="583" spans="54:56" x14ac:dyDescent="0.2">
      <c r="BB583">
        <f t="shared" si="97"/>
        <v>582</v>
      </c>
      <c r="BC583" t="str">
        <f t="array" ref="BC583">_xlfn.CONCAT(IF($A$1:$AZ$42=BB583,$A$44:$AZ$85,""))</f>
        <v>wyx</v>
      </c>
      <c r="BD583" t="str">
        <f t="shared" si="98"/>
        <v>wyx</v>
      </c>
    </row>
    <row r="584" spans="54:56" x14ac:dyDescent="0.2">
      <c r="BB584">
        <f t="shared" si="97"/>
        <v>583</v>
      </c>
      <c r="BC584" t="str">
        <f t="array" ref="BC584">_xlfn.CONCAT(IF($A$1:$AZ$42=BB584,$A$44:$AZ$85,""))</f>
        <v>WY</v>
      </c>
      <c r="BD584" t="str">
        <f t="shared" si="98"/>
        <v>WY</v>
      </c>
    </row>
    <row r="585" spans="54:56" x14ac:dyDescent="0.2">
      <c r="BB585">
        <f t="shared" si="97"/>
        <v>584</v>
      </c>
      <c r="BC585" t="str">
        <f t="array" ref="BC585">_xlfn.CONCAT(IF($A$1:$AZ$42=BB585,$A$44:$AZ$85,""))</f>
        <v>0</v>
      </c>
      <c r="BD585" t="str">
        <f t="shared" si="98"/>
        <v/>
      </c>
    </row>
    <row r="586" spans="54:56" x14ac:dyDescent="0.2">
      <c r="BB586">
        <f t="shared" si="97"/>
        <v>585</v>
      </c>
      <c r="BC586" t="str">
        <f t="array" ref="BC586">_xlfn.CONCAT(IF($A$1:$AZ$42=BB586,$A$44:$AZ$85,""))</f>
        <v>0</v>
      </c>
      <c r="BD586" t="str">
        <f t="shared" si="98"/>
        <v/>
      </c>
    </row>
    <row r="587" spans="54:56" x14ac:dyDescent="0.2">
      <c r="BB587">
        <f t="shared" si="97"/>
        <v>586</v>
      </c>
      <c r="BC587" t="str">
        <f t="array" ref="BC587">_xlfn.CONCAT(IF($A$1:$AZ$42=BB587,$A$44:$AZ$85,""))</f>
        <v>0</v>
      </c>
      <c r="BD587" t="str">
        <f t="shared" si="98"/>
        <v/>
      </c>
    </row>
    <row r="588" spans="54:56" x14ac:dyDescent="0.2">
      <c r="BB588">
        <f t="shared" si="97"/>
        <v>587</v>
      </c>
      <c r="BC588" t="str">
        <f t="array" ref="BC588">_xlfn.CONCAT(IF($A$1:$AZ$42=BB588,$A$44:$AZ$85,""))</f>
        <v>0</v>
      </c>
      <c r="BD588" t="str">
        <f t="shared" si="98"/>
        <v/>
      </c>
    </row>
    <row r="589" spans="54:56" x14ac:dyDescent="0.2">
      <c r="BB589">
        <f t="shared" si="97"/>
        <v>588</v>
      </c>
      <c r="BC589" t="str">
        <f t="array" ref="BC589">_xlfn.CONCAT(IF($A$1:$AZ$42=BB589,$A$44:$AZ$85,""))</f>
        <v>nex</v>
      </c>
      <c r="BD589" t="str">
        <f t="shared" si="98"/>
        <v>nex</v>
      </c>
    </row>
    <row r="590" spans="54:56" x14ac:dyDescent="0.2">
      <c r="BB590">
        <f t="shared" si="97"/>
        <v>589</v>
      </c>
      <c r="BC590" t="str">
        <f t="array" ref="BC590">_xlfn.CONCAT(IF($A$1:$AZ$42=BB590,$A$44:$AZ$85,""))</f>
        <v>0</v>
      </c>
      <c r="BD590" t="str">
        <f t="shared" si="98"/>
        <v/>
      </c>
    </row>
    <row r="591" spans="54:56" x14ac:dyDescent="0.2">
      <c r="BB591">
        <f t="shared" si="97"/>
        <v>590</v>
      </c>
      <c r="BC591" t="str">
        <f t="array" ref="BC591">_xlfn.CONCAT(IF($A$1:$AZ$42=BB591,$A$44:$AZ$85,""))</f>
        <v>0</v>
      </c>
      <c r="BD591" t="str">
        <f t="shared" si="98"/>
        <v/>
      </c>
    </row>
    <row r="592" spans="54:56" x14ac:dyDescent="0.2">
      <c r="BB592">
        <f t="shared" si="97"/>
        <v>591</v>
      </c>
      <c r="BC592" t="str">
        <f t="array" ref="BC592">_xlfn.CONCAT(IF($A$1:$AZ$42=BB592,$A$44:$AZ$85,""))</f>
        <v>0</v>
      </c>
      <c r="BD592" t="str">
        <f t="shared" si="98"/>
        <v/>
      </c>
    </row>
    <row r="593" spans="54:56" x14ac:dyDescent="0.2">
      <c r="BB593">
        <f t="shared" si="97"/>
        <v>592</v>
      </c>
      <c r="BC593" t="str">
        <f t="array" ref="BC593">_xlfn.CONCAT(IF($A$1:$AZ$42=BB593,$A$44:$AZ$85,""))</f>
        <v>0</v>
      </c>
      <c r="BD593" t="str">
        <f t="shared" si="98"/>
        <v/>
      </c>
    </row>
    <row r="594" spans="54:56" x14ac:dyDescent="0.2">
      <c r="BB594">
        <f t="shared" si="97"/>
        <v>593</v>
      </c>
      <c r="BC594" t="str">
        <f t="array" ref="BC594">_xlfn.CONCAT(IF($A$1:$AZ$42=BB594,$A$44:$AZ$85,""))</f>
        <v>0</v>
      </c>
      <c r="BD594" t="str">
        <f t="shared" si="98"/>
        <v/>
      </c>
    </row>
    <row r="595" spans="54:56" x14ac:dyDescent="0.2">
      <c r="BB595">
        <f t="shared" si="97"/>
        <v>594</v>
      </c>
      <c r="BC595" t="str">
        <f t="array" ref="BC595">_xlfn.CONCAT(IF($A$1:$AZ$42=BB595,$A$44:$AZ$85,""))</f>
        <v>ilx</v>
      </c>
      <c r="BD595" t="str">
        <f t="shared" si="98"/>
        <v>ilx</v>
      </c>
    </row>
    <row r="596" spans="54:56" x14ac:dyDescent="0.2">
      <c r="BB596">
        <f t="shared" si="97"/>
        <v>595</v>
      </c>
      <c r="BC596" t="str">
        <f t="array" ref="BC596">_xlfn.CONCAT(IF($A$1:$AZ$42=BB596,$A$44:$AZ$85,""))</f>
        <v>IL</v>
      </c>
      <c r="BD596" t="str">
        <f t="shared" si="98"/>
        <v>IL</v>
      </c>
    </row>
    <row r="597" spans="54:56" x14ac:dyDescent="0.2">
      <c r="BB597">
        <f t="shared" si="97"/>
        <v>596</v>
      </c>
      <c r="BC597" t="str">
        <f t="array" ref="BC597">_xlfn.CONCAT(IF($A$1:$AZ$42=BB597,$A$44:$AZ$85,""))</f>
        <v>IL</v>
      </c>
      <c r="BD597" t="str">
        <f t="shared" si="98"/>
        <v>IL</v>
      </c>
    </row>
    <row r="598" spans="54:56" x14ac:dyDescent="0.2">
      <c r="BB598">
        <f t="shared" si="97"/>
        <v>597</v>
      </c>
      <c r="BC598" t="str">
        <f t="array" ref="BC598">_xlfn.CONCAT(IF($A$1:$AZ$42=BB598,$A$44:$AZ$85,""))</f>
        <v>IL</v>
      </c>
      <c r="BD598" t="str">
        <f t="shared" si="98"/>
        <v>IL</v>
      </c>
    </row>
    <row r="599" spans="54:56" x14ac:dyDescent="0.2">
      <c r="BB599">
        <f t="shared" si="97"/>
        <v>598</v>
      </c>
      <c r="BC599" t="str">
        <f t="array" ref="BC599">_xlfn.CONCAT(IF($A$1:$AZ$42=BB599,$A$44:$AZ$85,""))</f>
        <v>0</v>
      </c>
      <c r="BD599" t="str">
        <f t="shared" si="98"/>
        <v/>
      </c>
    </row>
    <row r="600" spans="54:56" x14ac:dyDescent="0.2">
      <c r="BB600">
        <f t="shared" si="97"/>
        <v>599</v>
      </c>
      <c r="BC600" t="str">
        <f t="array" ref="BC600">_xlfn.CONCAT(IF($A$1:$AZ$42=BB600,$A$44:$AZ$85,""))</f>
        <v>0</v>
      </c>
      <c r="BD600" t="str">
        <f t="shared" si="98"/>
        <v/>
      </c>
    </row>
    <row r="601" spans="54:56" x14ac:dyDescent="0.2">
      <c r="BB601">
        <f t="shared" si="97"/>
        <v>600</v>
      </c>
      <c r="BC601" t="str">
        <f t="array" ref="BC601">_xlfn.CONCAT(IF($A$1:$AZ$42=BB601,$A$44:$AZ$85,""))</f>
        <v>0</v>
      </c>
      <c r="BD601" t="str">
        <f t="shared" si="98"/>
        <v/>
      </c>
    </row>
    <row r="602" spans="54:56" x14ac:dyDescent="0.2">
      <c r="BB602">
        <f t="shared" si="97"/>
        <v>601</v>
      </c>
      <c r="BC602" t="str">
        <f t="array" ref="BC602">_xlfn.CONCAT(IF($A$1:$AZ$42=BB602,$A$44:$AZ$85,""))</f>
        <v>0</v>
      </c>
      <c r="BD602" t="str">
        <f t="shared" si="98"/>
        <v/>
      </c>
    </row>
    <row r="603" spans="54:56" x14ac:dyDescent="0.2">
      <c r="BB603">
        <f t="shared" si="97"/>
        <v>602</v>
      </c>
      <c r="BC603" t="str">
        <f t="array" ref="BC603">_xlfn.CONCAT(IF($A$1:$AZ$42=BB603,$A$44:$AZ$85,""))</f>
        <v>OH</v>
      </c>
      <c r="BD603" t="str">
        <f t="shared" si="98"/>
        <v>OH</v>
      </c>
    </row>
    <row r="604" spans="54:56" x14ac:dyDescent="0.2">
      <c r="BB604">
        <f t="shared" si="97"/>
        <v>603</v>
      </c>
      <c r="BC604" t="str">
        <f t="array" ref="BC604">_xlfn.CONCAT(IF($A$1:$AZ$42=BB604,$A$44:$AZ$85,""))</f>
        <v>OH</v>
      </c>
      <c r="BD604" t="str">
        <f t="shared" si="98"/>
        <v>OH</v>
      </c>
    </row>
    <row r="605" spans="54:56" x14ac:dyDescent="0.2">
      <c r="BB605">
        <f t="shared" si="97"/>
        <v>604</v>
      </c>
      <c r="BC605" t="str">
        <f t="array" ref="BC605">_xlfn.CONCAT(IF($A$1:$AZ$42=BB605,$A$44:$AZ$85,""))</f>
        <v>OH</v>
      </c>
      <c r="BD605" t="str">
        <f t="shared" si="98"/>
        <v>OH</v>
      </c>
    </row>
    <row r="606" spans="54:56" x14ac:dyDescent="0.2">
      <c r="BB606">
        <f t="shared" si="97"/>
        <v>605</v>
      </c>
      <c r="BC606" t="str">
        <f t="array" ref="BC606">_xlfn.CONCAT(IF($A$1:$AZ$42=BB606,$A$44:$AZ$85,""))</f>
        <v>0</v>
      </c>
      <c r="BD606" t="str">
        <f t="shared" si="98"/>
        <v/>
      </c>
    </row>
    <row r="607" spans="54:56" x14ac:dyDescent="0.2">
      <c r="BB607">
        <f t="shared" si="97"/>
        <v>606</v>
      </c>
      <c r="BC607" t="str">
        <f t="array" ref="BC607">_xlfn.CONCAT(IF($A$1:$AZ$42=BB607,$A$44:$AZ$85,""))</f>
        <v>PA</v>
      </c>
      <c r="BD607" t="str">
        <f t="shared" si="98"/>
        <v>PA</v>
      </c>
    </row>
    <row r="608" spans="54:56" x14ac:dyDescent="0.2">
      <c r="BB608">
        <f t="shared" si="97"/>
        <v>607</v>
      </c>
      <c r="BC608" t="str">
        <f t="array" ref="BC608">_xlfn.CONCAT(IF($A$1:$AZ$42=BB608,$A$44:$AZ$85,""))</f>
        <v>PA</v>
      </c>
      <c r="BD608" t="str">
        <f t="shared" si="98"/>
        <v>PA</v>
      </c>
    </row>
    <row r="609" spans="54:56" x14ac:dyDescent="0.2">
      <c r="BB609">
        <f t="shared" si="97"/>
        <v>608</v>
      </c>
      <c r="BC609" t="str">
        <f t="array" ref="BC609">_xlfn.CONCAT(IF($A$1:$AZ$42=BB609,$A$44:$AZ$85,""))</f>
        <v>PA</v>
      </c>
      <c r="BD609" t="str">
        <f t="shared" si="98"/>
        <v>PA</v>
      </c>
    </row>
    <row r="610" spans="54:56" x14ac:dyDescent="0.2">
      <c r="BB610">
        <f t="shared" si="97"/>
        <v>609</v>
      </c>
      <c r="BC610" t="str">
        <f t="array" ref="BC610">_xlfn.CONCAT(IF($A$1:$AZ$42=BB610,$A$44:$AZ$85,""))</f>
        <v>PA</v>
      </c>
      <c r="BD610" t="str">
        <f t="shared" si="98"/>
        <v>PA</v>
      </c>
    </row>
    <row r="611" spans="54:56" x14ac:dyDescent="0.2">
      <c r="BB611">
        <f t="shared" si="97"/>
        <v>610</v>
      </c>
      <c r="BC611" t="str">
        <f t="array" ref="BC611">_xlfn.CONCAT(IF($A$1:$AZ$42=BB611,$A$44:$AZ$85,""))</f>
        <v>PA</v>
      </c>
      <c r="BD611" t="str">
        <f t="shared" si="98"/>
        <v>PA</v>
      </c>
    </row>
    <row r="612" spans="54:56" x14ac:dyDescent="0.2">
      <c r="BB612">
        <f t="shared" si="97"/>
        <v>611</v>
      </c>
      <c r="BC612" t="str">
        <f t="array" ref="BC612">_xlfn.CONCAT(IF($A$1:$AZ$42=BB612,$A$44:$AZ$85,""))</f>
        <v>0</v>
      </c>
      <c r="BD612" t="str">
        <f t="shared" si="98"/>
        <v/>
      </c>
    </row>
    <row r="613" spans="54:56" x14ac:dyDescent="0.2">
      <c r="BB613">
        <f t="shared" si="97"/>
        <v>612</v>
      </c>
      <c r="BC613" t="str">
        <f t="array" ref="BC613">_xlfn.CONCAT(IF($A$1:$AZ$42=BB613,$A$44:$AZ$85,""))</f>
        <v>NJ</v>
      </c>
      <c r="BD613" t="str">
        <f t="shared" si="98"/>
        <v>NJ</v>
      </c>
    </row>
    <row r="614" spans="54:56" x14ac:dyDescent="0.2">
      <c r="BB614">
        <f t="shared" si="97"/>
        <v>613</v>
      </c>
      <c r="BC614" t="str">
        <f t="array" ref="BC614">_xlfn.CONCAT(IF($A$1:$AZ$42=BB614,$A$44:$AZ$85,""))</f>
        <v>NJ</v>
      </c>
      <c r="BD614" t="str">
        <f t="shared" si="98"/>
        <v>NJ</v>
      </c>
    </row>
    <row r="615" spans="54:56" x14ac:dyDescent="0.2">
      <c r="BB615">
        <f t="shared" si="97"/>
        <v>614</v>
      </c>
      <c r="BC615" t="str">
        <f t="array" ref="BC615">_xlfn.CONCAT(IF($A$1:$AZ$42=BB615,$A$44:$AZ$85,""))</f>
        <v>NJ</v>
      </c>
      <c r="BD615" t="str">
        <f t="shared" si="98"/>
        <v>NJ</v>
      </c>
    </row>
    <row r="616" spans="54:56" x14ac:dyDescent="0.2">
      <c r="BB616">
        <f t="shared" si="97"/>
        <v>615</v>
      </c>
      <c r="BC616" t="str">
        <f t="array" ref="BC616">_xlfn.CONCAT(IF($A$1:$AZ$42=BB616,$A$44:$AZ$85,""))</f>
        <v>0</v>
      </c>
      <c r="BD616" t="str">
        <f t="shared" si="98"/>
        <v/>
      </c>
    </row>
    <row r="617" spans="54:56" x14ac:dyDescent="0.2">
      <c r="BB617">
        <f t="shared" si="97"/>
        <v>616</v>
      </c>
      <c r="BC617" t="str">
        <f t="array" ref="BC617">_xlfn.CONCAT(IF($A$1:$AZ$42=BB617,$A$44:$AZ$85,""))</f>
        <v>0</v>
      </c>
      <c r="BD617" t="str">
        <f t="shared" si="98"/>
        <v/>
      </c>
    </row>
    <row r="618" spans="54:56" x14ac:dyDescent="0.2">
      <c r="BB618">
        <f t="shared" si="97"/>
        <v>617</v>
      </c>
      <c r="BC618" t="str">
        <f t="array" ref="BC618">_xlfn.CONCAT(IF($A$1:$AZ$42=BB618,$A$44:$AZ$85,""))</f>
        <v>0</v>
      </c>
      <c r="BD618" t="str">
        <f t="shared" si="98"/>
        <v/>
      </c>
    </row>
    <row r="619" spans="54:56" x14ac:dyDescent="0.2">
      <c r="BB619">
        <f t="shared" si="97"/>
        <v>618</v>
      </c>
      <c r="BC619" t="str">
        <f t="array" ref="BC619">_xlfn.CONCAT(IF($A$1:$AZ$42=BB619,$A$44:$AZ$85,""))</f>
        <v>0</v>
      </c>
      <c r="BD619" t="str">
        <f t="shared" si="98"/>
        <v/>
      </c>
    </row>
    <row r="620" spans="54:56" x14ac:dyDescent="0.2">
      <c r="BB620">
        <f t="shared" si="97"/>
        <v>619</v>
      </c>
      <c r="BC620" t="str">
        <f t="array" ref="BC620">_xlfn.CONCAT(IF($A$1:$AZ$42=BB620,$A$44:$AZ$85,""))</f>
        <v>0</v>
      </c>
      <c r="BD620" t="str">
        <f t="shared" si="98"/>
        <v/>
      </c>
    </row>
    <row r="621" spans="54:56" x14ac:dyDescent="0.2">
      <c r="BB621">
        <f t="shared" si="97"/>
        <v>620</v>
      </c>
      <c r="BC621" t="str">
        <f t="array" ref="BC621">_xlfn.CONCAT(IF($A$1:$AZ$42=BB621,$A$44:$AZ$85,""))</f>
        <v>0</v>
      </c>
      <c r="BD621" t="str">
        <f t="shared" si="98"/>
        <v/>
      </c>
    </row>
    <row r="622" spans="54:56" x14ac:dyDescent="0.2">
      <c r="BB622">
        <f t="shared" si="97"/>
        <v>621</v>
      </c>
      <c r="BC622" t="str">
        <f t="array" ref="BC622">_xlfn.CONCAT(IF($A$1:$AZ$42=BB622,$A$44:$AZ$85,""))</f>
        <v>0</v>
      </c>
      <c r="BD622" t="str">
        <f t="shared" si="98"/>
        <v/>
      </c>
    </row>
    <row r="623" spans="54:56" x14ac:dyDescent="0.2">
      <c r="BB623">
        <f t="shared" si="97"/>
        <v>622</v>
      </c>
      <c r="BC623" t="str">
        <f t="array" ref="BC623">_xlfn.CONCAT(IF($A$1:$AZ$42=BB623,$A$44:$AZ$85,""))</f>
        <v>0</v>
      </c>
      <c r="BD623" t="str">
        <f t="shared" si="98"/>
        <v/>
      </c>
    </row>
    <row r="624" spans="54:56" x14ac:dyDescent="0.2">
      <c r="BB624">
        <f t="shared" si="97"/>
        <v>623</v>
      </c>
      <c r="BC624" t="str">
        <f t="array" ref="BC624">_xlfn.CONCAT(IF($A$1:$AZ$42=BB624,$A$44:$AZ$85,""))</f>
        <v>CA</v>
      </c>
      <c r="BD624" t="str">
        <f t="shared" si="98"/>
        <v>CA</v>
      </c>
    </row>
    <row r="625" spans="54:56" x14ac:dyDescent="0.2">
      <c r="BB625">
        <f t="shared" si="97"/>
        <v>624</v>
      </c>
      <c r="BC625" t="str">
        <f t="array" ref="BC625">_xlfn.CONCAT(IF($A$1:$AZ$42=BB625,$A$44:$AZ$85,""))</f>
        <v>CA</v>
      </c>
      <c r="BD625" t="str">
        <f t="shared" si="98"/>
        <v>CA</v>
      </c>
    </row>
    <row r="626" spans="54:56" x14ac:dyDescent="0.2">
      <c r="BB626">
        <f t="shared" si="97"/>
        <v>625</v>
      </c>
      <c r="BC626" t="str">
        <f t="array" ref="BC626">_xlfn.CONCAT(IF($A$1:$AZ$42=BB626,$A$44:$AZ$85,""))</f>
        <v>CA</v>
      </c>
      <c r="BD626" t="str">
        <f t="shared" si="98"/>
        <v>CA</v>
      </c>
    </row>
    <row r="627" spans="54:56" x14ac:dyDescent="0.2">
      <c r="BB627">
        <f t="shared" si="97"/>
        <v>626</v>
      </c>
      <c r="BC627" t="str">
        <f t="array" ref="BC627">_xlfn.CONCAT(IF($A$1:$AZ$42=BB627,$A$44:$AZ$85,""))</f>
        <v>CA</v>
      </c>
      <c r="BD627" t="str">
        <f t="shared" si="98"/>
        <v>CA</v>
      </c>
    </row>
    <row r="628" spans="54:56" x14ac:dyDescent="0.2">
      <c r="BB628">
        <f t="shared" si="97"/>
        <v>627</v>
      </c>
      <c r="BC628" t="str">
        <f t="array" ref="BC628">_xlfn.CONCAT(IF($A$1:$AZ$42=BB628,$A$44:$AZ$85,""))</f>
        <v>0</v>
      </c>
      <c r="BD628" t="str">
        <f t="shared" si="98"/>
        <v/>
      </c>
    </row>
    <row r="629" spans="54:56" x14ac:dyDescent="0.2">
      <c r="BB629">
        <f t="shared" si="97"/>
        <v>628</v>
      </c>
      <c r="BC629" t="str">
        <f t="array" ref="BC629">_xlfn.CONCAT(IF($A$1:$AZ$42=BB629,$A$44:$AZ$85,""))</f>
        <v>0</v>
      </c>
      <c r="BD629" t="str">
        <f t="shared" si="98"/>
        <v/>
      </c>
    </row>
    <row r="630" spans="54:56" x14ac:dyDescent="0.2">
      <c r="BB630">
        <f t="shared" si="97"/>
        <v>629</v>
      </c>
      <c r="BC630" t="str">
        <f t="array" ref="BC630">_xlfn.CONCAT(IF($A$1:$AZ$42=BB630,$A$44:$AZ$85,""))</f>
        <v>0</v>
      </c>
      <c r="BD630" t="str">
        <f t="shared" si="98"/>
        <v/>
      </c>
    </row>
    <row r="631" spans="54:56" x14ac:dyDescent="0.2">
      <c r="BB631">
        <f t="shared" si="97"/>
        <v>630</v>
      </c>
      <c r="BC631" t="str">
        <f t="array" ref="BC631">_xlfn.CONCAT(IF($A$1:$AZ$42=BB631,$A$44:$AZ$85,""))</f>
        <v>0</v>
      </c>
      <c r="BD631" t="str">
        <f t="shared" si="98"/>
        <v/>
      </c>
    </row>
    <row r="632" spans="54:56" x14ac:dyDescent="0.2">
      <c r="BB632">
        <f t="shared" si="97"/>
        <v>631</v>
      </c>
      <c r="BC632" t="str">
        <f t="array" ref="BC632">_xlfn.CONCAT(IF($A$1:$AZ$42=BB632,$A$44:$AZ$85,""))</f>
        <v>0</v>
      </c>
      <c r="BD632" t="str">
        <f t="shared" si="98"/>
        <v/>
      </c>
    </row>
    <row r="633" spans="54:56" x14ac:dyDescent="0.2">
      <c r="BB633">
        <f t="shared" si="97"/>
        <v>632</v>
      </c>
      <c r="BC633" t="str">
        <f t="array" ref="BC633">_xlfn.CONCAT(IF($A$1:$AZ$42=BB633,$A$44:$AZ$85,""))</f>
        <v>0</v>
      </c>
      <c r="BD633" t="str">
        <f t="shared" si="98"/>
        <v/>
      </c>
    </row>
    <row r="634" spans="54:56" x14ac:dyDescent="0.2">
      <c r="BB634">
        <f t="shared" si="97"/>
        <v>633</v>
      </c>
      <c r="BC634" t="str">
        <f t="array" ref="BC634">_xlfn.CONCAT(IF($A$1:$AZ$42=BB634,$A$44:$AZ$85,""))</f>
        <v>0</v>
      </c>
      <c r="BD634" t="str">
        <f t="shared" si="98"/>
        <v/>
      </c>
    </row>
    <row r="635" spans="54:56" x14ac:dyDescent="0.2">
      <c r="BB635">
        <f t="shared" si="97"/>
        <v>634</v>
      </c>
      <c r="BC635" t="str">
        <f t="array" ref="BC635">_xlfn.CONCAT(IF($A$1:$AZ$42=BB635,$A$44:$AZ$85,""))</f>
        <v>0</v>
      </c>
      <c r="BD635" t="str">
        <f t="shared" si="98"/>
        <v/>
      </c>
    </row>
    <row r="636" spans="54:56" x14ac:dyDescent="0.2">
      <c r="BB636">
        <f t="shared" si="97"/>
        <v>635</v>
      </c>
      <c r="BC636" t="str">
        <f t="array" ref="BC636">_xlfn.CONCAT(IF($A$1:$AZ$42=BB636,$A$44:$AZ$85,""))</f>
        <v>0</v>
      </c>
      <c r="BD636" t="str">
        <f t="shared" si="98"/>
        <v/>
      </c>
    </row>
    <row r="637" spans="54:56" x14ac:dyDescent="0.2">
      <c r="BB637">
        <f t="shared" si="97"/>
        <v>636</v>
      </c>
      <c r="BC637" t="str">
        <f t="array" ref="BC637">_xlfn.CONCAT(IF($A$1:$AZ$42=BB637,$A$44:$AZ$85,""))</f>
        <v>0</v>
      </c>
      <c r="BD637" t="str">
        <f t="shared" si="98"/>
        <v/>
      </c>
    </row>
    <row r="638" spans="54:56" x14ac:dyDescent="0.2">
      <c r="BB638">
        <f t="shared" si="97"/>
        <v>637</v>
      </c>
      <c r="BC638" t="str">
        <f t="array" ref="BC638">_xlfn.CONCAT(IF($A$1:$AZ$42=BB638,$A$44:$AZ$85,""))</f>
        <v>0</v>
      </c>
      <c r="BD638" t="str">
        <f t="shared" si="98"/>
        <v/>
      </c>
    </row>
    <row r="639" spans="54:56" x14ac:dyDescent="0.2">
      <c r="BB639">
        <f t="shared" si="97"/>
        <v>638</v>
      </c>
      <c r="BC639" t="str">
        <f t="array" ref="BC639">_xlfn.CONCAT(IF($A$1:$AZ$42=BB639,$A$44:$AZ$85,""))</f>
        <v>NE</v>
      </c>
      <c r="BD639" t="str">
        <f t="shared" si="98"/>
        <v>NE</v>
      </c>
    </row>
    <row r="640" spans="54:56" x14ac:dyDescent="0.2">
      <c r="BB640">
        <f t="shared" si="97"/>
        <v>639</v>
      </c>
      <c r="BC640" t="str">
        <f t="array" ref="BC640">_xlfn.CONCAT(IF($A$1:$AZ$42=BB640,$A$44:$AZ$85,""))</f>
        <v>NE</v>
      </c>
      <c r="BD640" t="str">
        <f t="shared" si="98"/>
        <v>NE</v>
      </c>
    </row>
    <row r="641" spans="54:56" x14ac:dyDescent="0.2">
      <c r="BB641">
        <f t="shared" si="97"/>
        <v>640</v>
      </c>
      <c r="BC641" t="str">
        <f t="array" ref="BC641">_xlfn.CONCAT(IF($A$1:$AZ$42=BB641,$A$44:$AZ$85,""))</f>
        <v>NE</v>
      </c>
      <c r="BD641" t="str">
        <f t="shared" si="98"/>
        <v>NE</v>
      </c>
    </row>
    <row r="642" spans="54:56" x14ac:dyDescent="0.2">
      <c r="BB642">
        <f t="shared" si="97"/>
        <v>641</v>
      </c>
      <c r="BC642" t="str">
        <f t="array" ref="BC642">_xlfn.CONCAT(IF($A$1:$AZ$42=BB642,$A$44:$AZ$85,""))</f>
        <v>0</v>
      </c>
      <c r="BD642" t="str">
        <f t="shared" si="98"/>
        <v/>
      </c>
    </row>
    <row r="643" spans="54:56" x14ac:dyDescent="0.2">
      <c r="BB643">
        <f t="shared" si="97"/>
        <v>642</v>
      </c>
      <c r="BC643" t="str">
        <f t="array" ref="BC643">_xlfn.CONCAT(IF($A$1:$AZ$42=BB643,$A$44:$AZ$85,""))</f>
        <v>iax</v>
      </c>
      <c r="BD643" t="str">
        <f t="shared" si="98"/>
        <v>iax</v>
      </c>
    </row>
    <row r="644" spans="54:56" x14ac:dyDescent="0.2">
      <c r="BB644">
        <f t="shared" ref="BB644:BB707" si="99">BB643+1</f>
        <v>643</v>
      </c>
      <c r="BC644" t="str">
        <f t="array" ref="BC644">_xlfn.CONCAT(IF($A$1:$AZ$42=BB644,$A$44:$AZ$85,""))</f>
        <v>0</v>
      </c>
      <c r="BD644" t="str">
        <f t="shared" ref="BD644:BD707" si="100">IF(OR(BC644=_xlfn.CONCAT(BB644), BC644="0"),"",BC644)</f>
        <v/>
      </c>
    </row>
    <row r="645" spans="54:56" x14ac:dyDescent="0.2">
      <c r="BB645">
        <f t="shared" si="99"/>
        <v>644</v>
      </c>
      <c r="BC645" t="str">
        <f t="array" ref="BC645">_xlfn.CONCAT(IF($A$1:$AZ$42=BB645,$A$44:$AZ$85,""))</f>
        <v>0</v>
      </c>
      <c r="BD645" t="str">
        <f t="shared" si="100"/>
        <v/>
      </c>
    </row>
    <row r="646" spans="54:56" x14ac:dyDescent="0.2">
      <c r="BB646">
        <f t="shared" si="99"/>
        <v>645</v>
      </c>
      <c r="BC646" t="str">
        <f t="array" ref="BC646">_xlfn.CONCAT(IF($A$1:$AZ$42=BB646,$A$44:$AZ$85,""))</f>
        <v>0</v>
      </c>
      <c r="BD646" t="str">
        <f t="shared" si="100"/>
        <v/>
      </c>
    </row>
    <row r="647" spans="54:56" x14ac:dyDescent="0.2">
      <c r="BB647">
        <f t="shared" si="99"/>
        <v>646</v>
      </c>
      <c r="BC647" t="str">
        <f t="array" ref="BC647">_xlfn.CONCAT(IF($A$1:$AZ$42=BB647,$A$44:$AZ$85,""))</f>
        <v>IL</v>
      </c>
      <c r="BD647" t="str">
        <f t="shared" si="100"/>
        <v>IL</v>
      </c>
    </row>
    <row r="648" spans="54:56" x14ac:dyDescent="0.2">
      <c r="BB648">
        <f t="shared" si="99"/>
        <v>647</v>
      </c>
      <c r="BC648" t="str">
        <f t="array" ref="BC648">_xlfn.CONCAT(IF($A$1:$AZ$42=BB648,$A$44:$AZ$85,""))</f>
        <v>IL</v>
      </c>
      <c r="BD648" t="str">
        <f t="shared" si="100"/>
        <v>IL</v>
      </c>
    </row>
    <row r="649" spans="54:56" x14ac:dyDescent="0.2">
      <c r="BB649">
        <f t="shared" si="99"/>
        <v>648</v>
      </c>
      <c r="BC649" t="str">
        <f t="array" ref="BC649">_xlfn.CONCAT(IF($A$1:$AZ$42=BB649,$A$44:$AZ$85,""))</f>
        <v>IL</v>
      </c>
      <c r="BD649" t="str">
        <f t="shared" si="100"/>
        <v>IL</v>
      </c>
    </row>
    <row r="650" spans="54:56" x14ac:dyDescent="0.2">
      <c r="BB650">
        <f t="shared" si="99"/>
        <v>649</v>
      </c>
      <c r="BC650" t="str">
        <f t="array" ref="BC650">_xlfn.CONCAT(IF($A$1:$AZ$42=BB650,$A$44:$AZ$85,""))</f>
        <v>0</v>
      </c>
      <c r="BD650" t="str">
        <f t="shared" si="100"/>
        <v/>
      </c>
    </row>
    <row r="651" spans="54:56" x14ac:dyDescent="0.2">
      <c r="BB651">
        <f t="shared" si="99"/>
        <v>650</v>
      </c>
      <c r="BC651" t="str">
        <f t="array" ref="BC651">_xlfn.CONCAT(IF($A$1:$AZ$42=BB651,$A$44:$AZ$85,""))</f>
        <v>inx</v>
      </c>
      <c r="BD651" t="str">
        <f t="shared" si="100"/>
        <v>inx</v>
      </c>
    </row>
    <row r="652" spans="54:56" x14ac:dyDescent="0.2">
      <c r="BB652">
        <f t="shared" si="99"/>
        <v>651</v>
      </c>
      <c r="BC652" t="str">
        <f t="array" ref="BC652">_xlfn.CONCAT(IF($A$1:$AZ$42=BB652,$A$44:$AZ$85,""))</f>
        <v>IN</v>
      </c>
      <c r="BD652" t="str">
        <f t="shared" si="100"/>
        <v>IN</v>
      </c>
    </row>
    <row r="653" spans="54:56" x14ac:dyDescent="0.2">
      <c r="BB653">
        <f t="shared" si="99"/>
        <v>652</v>
      </c>
      <c r="BC653" t="str">
        <f t="array" ref="BC653">_xlfn.CONCAT(IF($A$1:$AZ$42=BB653,$A$44:$AZ$85,""))</f>
        <v>0</v>
      </c>
      <c r="BD653" t="str">
        <f t="shared" si="100"/>
        <v/>
      </c>
    </row>
    <row r="654" spans="54:56" x14ac:dyDescent="0.2">
      <c r="BB654">
        <f t="shared" si="99"/>
        <v>653</v>
      </c>
      <c r="BC654" t="str">
        <f t="array" ref="BC654">_xlfn.CONCAT(IF($A$1:$AZ$42=BB654,$A$44:$AZ$85,""))</f>
        <v>ohx</v>
      </c>
      <c r="BD654" t="str">
        <f t="shared" si="100"/>
        <v>ohx</v>
      </c>
    </row>
    <row r="655" spans="54:56" x14ac:dyDescent="0.2">
      <c r="BB655">
        <f t="shared" si="99"/>
        <v>654</v>
      </c>
      <c r="BC655" t="str">
        <f t="array" ref="BC655">_xlfn.CONCAT(IF($A$1:$AZ$42=BB655,$A$44:$AZ$85,""))</f>
        <v>OH</v>
      </c>
      <c r="BD655" t="str">
        <f t="shared" si="100"/>
        <v>OH</v>
      </c>
    </row>
    <row r="656" spans="54:56" x14ac:dyDescent="0.2">
      <c r="BB656">
        <f t="shared" si="99"/>
        <v>655</v>
      </c>
      <c r="BC656" t="str">
        <f t="array" ref="BC656">_xlfn.CONCAT(IF($A$1:$AZ$42=BB656,$A$44:$AZ$85,""))</f>
        <v>OH</v>
      </c>
      <c r="BD656" t="str">
        <f t="shared" si="100"/>
        <v>OH</v>
      </c>
    </row>
    <row r="657" spans="54:56" x14ac:dyDescent="0.2">
      <c r="BB657">
        <f t="shared" si="99"/>
        <v>656</v>
      </c>
      <c r="BC657" t="str">
        <f t="array" ref="BC657">_xlfn.CONCAT(IF($A$1:$AZ$42=BB657,$A$44:$AZ$85,""))</f>
        <v>OH</v>
      </c>
      <c r="BD657" t="str">
        <f t="shared" si="100"/>
        <v>OH</v>
      </c>
    </row>
    <row r="658" spans="54:56" x14ac:dyDescent="0.2">
      <c r="BB658">
        <f t="shared" si="99"/>
        <v>657</v>
      </c>
      <c r="BC658" t="str">
        <f t="array" ref="BC658">_xlfn.CONCAT(IF($A$1:$AZ$42=BB658,$A$44:$AZ$85,""))</f>
        <v>0</v>
      </c>
      <c r="BD658" t="str">
        <f t="shared" si="100"/>
        <v/>
      </c>
    </row>
    <row r="659" spans="54:56" x14ac:dyDescent="0.2">
      <c r="BB659">
        <f t="shared" si="99"/>
        <v>658</v>
      </c>
      <c r="BC659" t="str">
        <f t="array" ref="BC659">_xlfn.CONCAT(IF($A$1:$AZ$42=BB659,$A$44:$AZ$85,""))</f>
        <v>PA</v>
      </c>
      <c r="BD659" t="str">
        <f t="shared" si="100"/>
        <v>PA</v>
      </c>
    </row>
    <row r="660" spans="54:56" x14ac:dyDescent="0.2">
      <c r="BB660">
        <f t="shared" si="99"/>
        <v>659</v>
      </c>
      <c r="BC660" t="str">
        <f t="array" ref="BC660">_xlfn.CONCAT(IF($A$1:$AZ$42=BB660,$A$44:$AZ$85,""))</f>
        <v>PA</v>
      </c>
      <c r="BD660" t="str">
        <f t="shared" si="100"/>
        <v>PA</v>
      </c>
    </row>
    <row r="661" spans="54:56" x14ac:dyDescent="0.2">
      <c r="BB661">
        <f t="shared" si="99"/>
        <v>660</v>
      </c>
      <c r="BC661" t="str">
        <f t="array" ref="BC661">_xlfn.CONCAT(IF($A$1:$AZ$42=BB661,$A$44:$AZ$85,""))</f>
        <v>PA</v>
      </c>
      <c r="BD661" t="str">
        <f t="shared" si="100"/>
        <v>PA</v>
      </c>
    </row>
    <row r="662" spans="54:56" x14ac:dyDescent="0.2">
      <c r="BB662">
        <f t="shared" si="99"/>
        <v>661</v>
      </c>
      <c r="BC662" t="str">
        <f t="array" ref="BC662">_xlfn.CONCAT(IF($A$1:$AZ$42=BB662,$A$44:$AZ$85,""))</f>
        <v>PA</v>
      </c>
      <c r="BD662" t="str">
        <f t="shared" si="100"/>
        <v>PA</v>
      </c>
    </row>
    <row r="663" spans="54:56" x14ac:dyDescent="0.2">
      <c r="BB663">
        <f t="shared" si="99"/>
        <v>662</v>
      </c>
      <c r="BC663" t="str">
        <f t="array" ref="BC663">_xlfn.CONCAT(IF($A$1:$AZ$42=BB663,$A$44:$AZ$85,""))</f>
        <v>0</v>
      </c>
      <c r="BD663" t="str">
        <f t="shared" si="100"/>
        <v/>
      </c>
    </row>
    <row r="664" spans="54:56" x14ac:dyDescent="0.2">
      <c r="BB664">
        <f t="shared" si="99"/>
        <v>663</v>
      </c>
      <c r="BC664" t="str">
        <f t="array" ref="BC664">_xlfn.CONCAT(IF($A$1:$AZ$42=BB664,$A$44:$AZ$85,""))</f>
        <v>NJ</v>
      </c>
      <c r="BD664" t="str">
        <f t="shared" si="100"/>
        <v>NJ</v>
      </c>
    </row>
    <row r="665" spans="54:56" x14ac:dyDescent="0.2">
      <c r="BB665">
        <f t="shared" si="99"/>
        <v>664</v>
      </c>
      <c r="BC665" t="str">
        <f t="array" ref="BC665">_xlfn.CONCAT(IF($A$1:$AZ$42=BB665,$A$44:$AZ$85,""))</f>
        <v>NJ</v>
      </c>
      <c r="BD665" t="str">
        <f t="shared" si="100"/>
        <v>NJ</v>
      </c>
    </row>
    <row r="666" spans="54:56" x14ac:dyDescent="0.2">
      <c r="BB666">
        <f t="shared" si="99"/>
        <v>665</v>
      </c>
      <c r="BC666" t="str">
        <f t="array" ref="BC666">_xlfn.CONCAT(IF($A$1:$AZ$42=BB666,$A$44:$AZ$85,""))</f>
        <v>NJ</v>
      </c>
      <c r="BD666" t="str">
        <f t="shared" si="100"/>
        <v>NJ</v>
      </c>
    </row>
    <row r="667" spans="54:56" x14ac:dyDescent="0.2">
      <c r="BB667">
        <f t="shared" si="99"/>
        <v>666</v>
      </c>
      <c r="BC667" t="str">
        <f t="array" ref="BC667">_xlfn.CONCAT(IF($A$1:$AZ$42=BB667,$A$44:$AZ$85,""))</f>
        <v>0</v>
      </c>
      <c r="BD667" t="str">
        <f t="shared" si="100"/>
        <v/>
      </c>
    </row>
    <row r="668" spans="54:56" x14ac:dyDescent="0.2">
      <c r="BB668">
        <f t="shared" si="99"/>
        <v>667</v>
      </c>
      <c r="BC668" t="str">
        <f t="array" ref="BC668">_xlfn.CONCAT(IF($A$1:$AZ$42=BB668,$A$44:$AZ$85,""))</f>
        <v>0</v>
      </c>
      <c r="BD668" t="str">
        <f t="shared" si="100"/>
        <v/>
      </c>
    </row>
    <row r="669" spans="54:56" x14ac:dyDescent="0.2">
      <c r="BB669">
        <f t="shared" si="99"/>
        <v>668</v>
      </c>
      <c r="BC669" t="str">
        <f t="array" ref="BC669">_xlfn.CONCAT(IF($A$1:$AZ$42=BB669,$A$44:$AZ$85,""))</f>
        <v>0</v>
      </c>
      <c r="BD669" t="str">
        <f t="shared" si="100"/>
        <v/>
      </c>
    </row>
    <row r="670" spans="54:56" x14ac:dyDescent="0.2">
      <c r="BB670">
        <f t="shared" si="99"/>
        <v>669</v>
      </c>
      <c r="BC670" t="str">
        <f t="array" ref="BC670">_xlfn.CONCAT(IF($A$1:$AZ$42=BB670,$A$44:$AZ$85,""))</f>
        <v>0</v>
      </c>
      <c r="BD670" t="str">
        <f t="shared" si="100"/>
        <v/>
      </c>
    </row>
    <row r="671" spans="54:56" x14ac:dyDescent="0.2">
      <c r="BB671">
        <f t="shared" si="99"/>
        <v>670</v>
      </c>
      <c r="BC671" t="str">
        <f t="array" ref="BC671">_xlfn.CONCAT(IF($A$1:$AZ$42=BB671,$A$44:$AZ$85,""))</f>
        <v>0</v>
      </c>
      <c r="BD671" t="str">
        <f t="shared" si="100"/>
        <v/>
      </c>
    </row>
    <row r="672" spans="54:56" x14ac:dyDescent="0.2">
      <c r="BB672">
        <f t="shared" si="99"/>
        <v>671</v>
      </c>
      <c r="BC672" t="str">
        <f t="array" ref="BC672">_xlfn.CONCAT(IF($A$1:$AZ$42=BB672,$A$44:$AZ$85,""))</f>
        <v>0</v>
      </c>
      <c r="BD672" t="str">
        <f t="shared" si="100"/>
        <v/>
      </c>
    </row>
    <row r="673" spans="54:56" x14ac:dyDescent="0.2">
      <c r="BB673">
        <f t="shared" si="99"/>
        <v>672</v>
      </c>
      <c r="BC673" t="str">
        <f t="array" ref="BC673">_xlfn.CONCAT(IF($A$1:$AZ$42=BB673,$A$44:$AZ$85,""))</f>
        <v>0</v>
      </c>
      <c r="BD673" t="str">
        <f t="shared" si="100"/>
        <v/>
      </c>
    </row>
    <row r="674" spans="54:56" x14ac:dyDescent="0.2">
      <c r="BB674">
        <f t="shared" si="99"/>
        <v>673</v>
      </c>
      <c r="BC674" t="str">
        <f t="array" ref="BC674">_xlfn.CONCAT(IF($A$1:$AZ$42=BB674,$A$44:$AZ$85,""))</f>
        <v>0</v>
      </c>
      <c r="BD674" t="str">
        <f t="shared" si="100"/>
        <v/>
      </c>
    </row>
    <row r="675" spans="54:56" x14ac:dyDescent="0.2">
      <c r="BB675">
        <f t="shared" si="99"/>
        <v>674</v>
      </c>
      <c r="BC675" t="str">
        <f t="array" ref="BC675">_xlfn.CONCAT(IF($A$1:$AZ$42=BB675,$A$44:$AZ$85,""))</f>
        <v>CA</v>
      </c>
      <c r="BD675" t="str">
        <f t="shared" si="100"/>
        <v>CA</v>
      </c>
    </row>
    <row r="676" spans="54:56" x14ac:dyDescent="0.2">
      <c r="BB676">
        <f t="shared" si="99"/>
        <v>675</v>
      </c>
      <c r="BC676" t="str">
        <f t="array" ref="BC676">_xlfn.CONCAT(IF($A$1:$AZ$42=BB676,$A$44:$AZ$85,""))</f>
        <v>CA</v>
      </c>
      <c r="BD676" t="str">
        <f t="shared" si="100"/>
        <v>CA</v>
      </c>
    </row>
    <row r="677" spans="54:56" x14ac:dyDescent="0.2">
      <c r="BB677">
        <f t="shared" si="99"/>
        <v>676</v>
      </c>
      <c r="BC677" t="str">
        <f t="array" ref="BC677">_xlfn.CONCAT(IF($A$1:$AZ$42=BB677,$A$44:$AZ$85,""))</f>
        <v>CA</v>
      </c>
      <c r="BD677" t="str">
        <f t="shared" si="100"/>
        <v>CA</v>
      </c>
    </row>
    <row r="678" spans="54:56" x14ac:dyDescent="0.2">
      <c r="BB678">
        <f t="shared" si="99"/>
        <v>677</v>
      </c>
      <c r="BC678" t="str">
        <f t="array" ref="BC678">_xlfn.CONCAT(IF($A$1:$AZ$42=BB678,$A$44:$AZ$85,""))</f>
        <v>CA</v>
      </c>
      <c r="BD678" t="str">
        <f t="shared" si="100"/>
        <v>CA</v>
      </c>
    </row>
    <row r="679" spans="54:56" x14ac:dyDescent="0.2">
      <c r="BB679">
        <f t="shared" si="99"/>
        <v>678</v>
      </c>
      <c r="BC679" t="str">
        <f t="array" ref="BC679">_xlfn.CONCAT(IF($A$1:$AZ$42=BB679,$A$44:$AZ$85,""))</f>
        <v>0</v>
      </c>
      <c r="BD679" t="str">
        <f t="shared" si="100"/>
        <v/>
      </c>
    </row>
    <row r="680" spans="54:56" x14ac:dyDescent="0.2">
      <c r="BB680">
        <f t="shared" si="99"/>
        <v>679</v>
      </c>
      <c r="BC680" t="str">
        <f t="array" ref="BC680">_xlfn.CONCAT(IF($A$1:$AZ$42=BB680,$A$44:$AZ$85,""))</f>
        <v>0</v>
      </c>
      <c r="BD680" t="str">
        <f t="shared" si="100"/>
        <v/>
      </c>
    </row>
    <row r="681" spans="54:56" x14ac:dyDescent="0.2">
      <c r="BB681">
        <f t="shared" si="99"/>
        <v>680</v>
      </c>
      <c r="BC681" t="str">
        <f t="array" ref="BC681">_xlfn.CONCAT(IF($A$1:$AZ$42=BB681,$A$44:$AZ$85,""))</f>
        <v>0</v>
      </c>
      <c r="BD681" t="str">
        <f t="shared" si="100"/>
        <v/>
      </c>
    </row>
    <row r="682" spans="54:56" x14ac:dyDescent="0.2">
      <c r="BB682">
        <f t="shared" si="99"/>
        <v>681</v>
      </c>
      <c r="BC682" t="str">
        <f t="array" ref="BC682">_xlfn.CONCAT(IF($A$1:$AZ$42=BB682,$A$44:$AZ$85,""))</f>
        <v>0</v>
      </c>
      <c r="BD682" t="str">
        <f t="shared" si="100"/>
        <v/>
      </c>
    </row>
    <row r="683" spans="54:56" x14ac:dyDescent="0.2">
      <c r="BB683">
        <f t="shared" si="99"/>
        <v>682</v>
      </c>
      <c r="BC683" t="str">
        <f t="array" ref="BC683">_xlfn.CONCAT(IF($A$1:$AZ$42=BB683,$A$44:$AZ$85,""))</f>
        <v>0</v>
      </c>
      <c r="BD683" t="str">
        <f t="shared" si="100"/>
        <v/>
      </c>
    </row>
    <row r="684" spans="54:56" x14ac:dyDescent="0.2">
      <c r="BB684">
        <f t="shared" si="99"/>
        <v>683</v>
      </c>
      <c r="BC684" t="str">
        <f t="array" ref="BC684">_xlfn.CONCAT(IF($A$1:$AZ$42=BB684,$A$44:$AZ$85,""))</f>
        <v>0</v>
      </c>
      <c r="BD684" t="str">
        <f t="shared" si="100"/>
        <v/>
      </c>
    </row>
    <row r="685" spans="54:56" x14ac:dyDescent="0.2">
      <c r="BB685">
        <f t="shared" si="99"/>
        <v>684</v>
      </c>
      <c r="BC685" t="str">
        <f t="array" ref="BC685">_xlfn.CONCAT(IF($A$1:$AZ$42=BB685,$A$44:$AZ$85,""))</f>
        <v>0</v>
      </c>
      <c r="BD685" t="str">
        <f t="shared" si="100"/>
        <v/>
      </c>
    </row>
    <row r="686" spans="54:56" x14ac:dyDescent="0.2">
      <c r="BB686">
        <f t="shared" si="99"/>
        <v>685</v>
      </c>
      <c r="BC686" t="str">
        <f t="array" ref="BC686">_xlfn.CONCAT(IF($A$1:$AZ$42=BB686,$A$44:$AZ$85,""))</f>
        <v>0</v>
      </c>
      <c r="BD686" t="str">
        <f t="shared" si="100"/>
        <v/>
      </c>
    </row>
    <row r="687" spans="54:56" x14ac:dyDescent="0.2">
      <c r="BB687">
        <f t="shared" si="99"/>
        <v>686</v>
      </c>
      <c r="BC687" t="str">
        <f t="array" ref="BC687">_xlfn.CONCAT(IF($A$1:$AZ$42=BB687,$A$44:$AZ$85,""))</f>
        <v>0</v>
      </c>
      <c r="BD687" t="str">
        <f t="shared" si="100"/>
        <v/>
      </c>
    </row>
    <row r="688" spans="54:56" x14ac:dyDescent="0.2">
      <c r="BB688">
        <f t="shared" si="99"/>
        <v>687</v>
      </c>
      <c r="BC688" t="str">
        <f t="array" ref="BC688">_xlfn.CONCAT(IF($A$1:$AZ$42=BB688,$A$44:$AZ$85,""))</f>
        <v>0</v>
      </c>
      <c r="BD688" t="str">
        <f t="shared" si="100"/>
        <v/>
      </c>
    </row>
    <row r="689" spans="54:56" x14ac:dyDescent="0.2">
      <c r="BB689">
        <f t="shared" si="99"/>
        <v>688</v>
      </c>
      <c r="BC689" t="str">
        <f t="array" ref="BC689">_xlfn.CONCAT(IF($A$1:$AZ$42=BB689,$A$44:$AZ$85,""))</f>
        <v>0</v>
      </c>
      <c r="BD689" t="str">
        <f t="shared" si="100"/>
        <v/>
      </c>
    </row>
    <row r="690" spans="54:56" x14ac:dyDescent="0.2">
      <c r="BB690">
        <f t="shared" si="99"/>
        <v>689</v>
      </c>
      <c r="BC690" t="str">
        <f t="array" ref="BC690">_xlfn.CONCAT(IF($A$1:$AZ$42=BB690,$A$44:$AZ$85,""))</f>
        <v>0</v>
      </c>
      <c r="BD690" t="str">
        <f t="shared" si="100"/>
        <v/>
      </c>
    </row>
    <row r="691" spans="54:56" x14ac:dyDescent="0.2">
      <c r="BB691">
        <f t="shared" si="99"/>
        <v>690</v>
      </c>
      <c r="BC691" t="str">
        <f t="array" ref="BC691">_xlfn.CONCAT(IF($A$1:$AZ$42=BB691,$A$44:$AZ$85,""))</f>
        <v>0</v>
      </c>
      <c r="BD691" t="str">
        <f t="shared" si="100"/>
        <v/>
      </c>
    </row>
    <row r="692" spans="54:56" x14ac:dyDescent="0.2">
      <c r="BB692">
        <f t="shared" si="99"/>
        <v>691</v>
      </c>
      <c r="BC692" t="str">
        <f t="array" ref="BC692">_xlfn.CONCAT(IF($A$1:$AZ$42=BB692,$A$44:$AZ$85,""))</f>
        <v>0</v>
      </c>
      <c r="BD692" t="str">
        <f t="shared" si="100"/>
        <v/>
      </c>
    </row>
    <row r="693" spans="54:56" x14ac:dyDescent="0.2">
      <c r="BB693">
        <f t="shared" si="99"/>
        <v>692</v>
      </c>
      <c r="BC693" t="str">
        <f t="array" ref="BC693">_xlfn.CONCAT(IF($A$1:$AZ$42=BB693,$A$44:$AZ$85,""))</f>
        <v>0</v>
      </c>
      <c r="BD693" t="str">
        <f t="shared" si="100"/>
        <v/>
      </c>
    </row>
    <row r="694" spans="54:56" x14ac:dyDescent="0.2">
      <c r="BB694">
        <f t="shared" si="99"/>
        <v>693</v>
      </c>
      <c r="BC694" t="str">
        <f t="array" ref="BC694">_xlfn.CONCAT(IF($A$1:$AZ$42=BB694,$A$44:$AZ$85,""))</f>
        <v>0</v>
      </c>
      <c r="BD694" t="str">
        <f t="shared" si="100"/>
        <v/>
      </c>
    </row>
    <row r="695" spans="54:56" x14ac:dyDescent="0.2">
      <c r="BB695">
        <f t="shared" si="99"/>
        <v>694</v>
      </c>
      <c r="BC695" t="str">
        <f t="array" ref="BC695">_xlfn.CONCAT(IF($A$1:$AZ$42=BB695,$A$44:$AZ$85,""))</f>
        <v>IA</v>
      </c>
      <c r="BD695" t="str">
        <f t="shared" si="100"/>
        <v>IA</v>
      </c>
    </row>
    <row r="696" spans="54:56" x14ac:dyDescent="0.2">
      <c r="BB696">
        <f t="shared" si="99"/>
        <v>695</v>
      </c>
      <c r="BC696" t="str">
        <f t="array" ref="BC696">_xlfn.CONCAT(IF($A$1:$AZ$42=BB696,$A$44:$AZ$85,""))</f>
        <v>IA</v>
      </c>
      <c r="BD696" t="str">
        <f t="shared" si="100"/>
        <v>IA</v>
      </c>
    </row>
    <row r="697" spans="54:56" x14ac:dyDescent="0.2">
      <c r="BB697">
        <f t="shared" si="99"/>
        <v>696</v>
      </c>
      <c r="BC697" t="str">
        <f t="array" ref="BC697">_xlfn.CONCAT(IF($A$1:$AZ$42=BB697,$A$44:$AZ$85,""))</f>
        <v>0</v>
      </c>
      <c r="BD697" t="str">
        <f t="shared" si="100"/>
        <v/>
      </c>
    </row>
    <row r="698" spans="54:56" x14ac:dyDescent="0.2">
      <c r="BB698">
        <f t="shared" si="99"/>
        <v>697</v>
      </c>
      <c r="BC698" t="str">
        <f t="array" ref="BC698">_xlfn.CONCAT(IF($A$1:$AZ$42=BB698,$A$44:$AZ$85,""))</f>
        <v>0</v>
      </c>
      <c r="BD698" t="str">
        <f t="shared" si="100"/>
        <v/>
      </c>
    </row>
    <row r="699" spans="54:56" x14ac:dyDescent="0.2">
      <c r="BB699">
        <f t="shared" si="99"/>
        <v>698</v>
      </c>
      <c r="BC699" t="str">
        <f t="array" ref="BC699">_xlfn.CONCAT(IF($A$1:$AZ$42=BB699,$A$44:$AZ$85,""))</f>
        <v>IL</v>
      </c>
      <c r="BD699" t="str">
        <f t="shared" si="100"/>
        <v>IL</v>
      </c>
    </row>
    <row r="700" spans="54:56" x14ac:dyDescent="0.2">
      <c r="BB700">
        <f t="shared" si="99"/>
        <v>699</v>
      </c>
      <c r="BC700" t="str">
        <f t="array" ref="BC700">_xlfn.CONCAT(IF($A$1:$AZ$42=BB700,$A$44:$AZ$85,""))</f>
        <v>IL</v>
      </c>
      <c r="BD700" t="str">
        <f t="shared" si="100"/>
        <v>IL</v>
      </c>
    </row>
    <row r="701" spans="54:56" x14ac:dyDescent="0.2">
      <c r="BB701">
        <f t="shared" si="99"/>
        <v>700</v>
      </c>
      <c r="BC701" t="str">
        <f t="array" ref="BC701">_xlfn.CONCAT(IF($A$1:$AZ$42=BB701,$A$44:$AZ$85,""))</f>
        <v>IL</v>
      </c>
      <c r="BD701" t="str">
        <f t="shared" si="100"/>
        <v>IL</v>
      </c>
    </row>
    <row r="702" spans="54:56" x14ac:dyDescent="0.2">
      <c r="BB702">
        <f t="shared" si="99"/>
        <v>701</v>
      </c>
      <c r="BC702" t="str">
        <f t="array" ref="BC702">_xlfn.CONCAT(IF($A$1:$AZ$42=BB702,$A$44:$AZ$85,""))</f>
        <v>0</v>
      </c>
      <c r="BD702" t="str">
        <f t="shared" si="100"/>
        <v/>
      </c>
    </row>
    <row r="703" spans="54:56" x14ac:dyDescent="0.2">
      <c r="BB703">
        <f t="shared" si="99"/>
        <v>702</v>
      </c>
      <c r="BC703" t="str">
        <f t="array" ref="BC703">_xlfn.CONCAT(IF($A$1:$AZ$42=BB703,$A$44:$AZ$85,""))</f>
        <v>IN</v>
      </c>
      <c r="BD703" t="str">
        <f t="shared" si="100"/>
        <v>IN</v>
      </c>
    </row>
    <row r="704" spans="54:56" x14ac:dyDescent="0.2">
      <c r="BB704">
        <f t="shared" si="99"/>
        <v>703</v>
      </c>
      <c r="BC704" t="str">
        <f t="array" ref="BC704">_xlfn.CONCAT(IF($A$1:$AZ$42=BB704,$A$44:$AZ$85,""))</f>
        <v>IN</v>
      </c>
      <c r="BD704" t="str">
        <f t="shared" si="100"/>
        <v>IN</v>
      </c>
    </row>
    <row r="705" spans="54:56" x14ac:dyDescent="0.2">
      <c r="BB705">
        <f t="shared" si="99"/>
        <v>704</v>
      </c>
      <c r="BC705" t="str">
        <f t="array" ref="BC705">_xlfn.CONCAT(IF($A$1:$AZ$42=BB705,$A$44:$AZ$85,""))</f>
        <v>0</v>
      </c>
      <c r="BD705" t="str">
        <f t="shared" si="100"/>
        <v/>
      </c>
    </row>
    <row r="706" spans="54:56" x14ac:dyDescent="0.2">
      <c r="BB706">
        <f t="shared" si="99"/>
        <v>705</v>
      </c>
      <c r="BC706" t="str">
        <f t="array" ref="BC706">_xlfn.CONCAT(IF($A$1:$AZ$42=BB706,$A$44:$AZ$85,""))</f>
        <v>OH</v>
      </c>
      <c r="BD706" t="str">
        <f t="shared" si="100"/>
        <v>OH</v>
      </c>
    </row>
    <row r="707" spans="54:56" x14ac:dyDescent="0.2">
      <c r="BB707">
        <f t="shared" si="99"/>
        <v>706</v>
      </c>
      <c r="BC707" t="str">
        <f t="array" ref="BC707">_xlfn.CONCAT(IF($A$1:$AZ$42=BB707,$A$44:$AZ$85,""))</f>
        <v>OH</v>
      </c>
      <c r="BD707" t="str">
        <f t="shared" si="100"/>
        <v>OH</v>
      </c>
    </row>
    <row r="708" spans="54:56" x14ac:dyDescent="0.2">
      <c r="BB708">
        <f t="shared" ref="BB708:BB771" si="101">BB707+1</f>
        <v>707</v>
      </c>
      <c r="BC708" t="str">
        <f t="array" ref="BC708">_xlfn.CONCAT(IF($A$1:$AZ$42=BB708,$A$44:$AZ$85,""))</f>
        <v>OH</v>
      </c>
      <c r="BD708" t="str">
        <f t="shared" ref="BD708:BD771" si="102">IF(OR(BC708=_xlfn.CONCAT(BB708), BC708="0"),"",BC708)</f>
        <v>OH</v>
      </c>
    </row>
    <row r="709" spans="54:56" x14ac:dyDescent="0.2">
      <c r="BB709">
        <f t="shared" si="101"/>
        <v>708</v>
      </c>
      <c r="BC709" t="str">
        <f t="array" ref="BC709">_xlfn.CONCAT(IF($A$1:$AZ$42=BB709,$A$44:$AZ$85,""))</f>
        <v>OH</v>
      </c>
      <c r="BD709" t="str">
        <f t="shared" si="102"/>
        <v>OH</v>
      </c>
    </row>
    <row r="710" spans="54:56" x14ac:dyDescent="0.2">
      <c r="BB710">
        <f t="shared" si="101"/>
        <v>709</v>
      </c>
      <c r="BC710" t="str">
        <f t="array" ref="BC710">_xlfn.CONCAT(IF($A$1:$AZ$42=BB710,$A$44:$AZ$85,""))</f>
        <v>0</v>
      </c>
      <c r="BD710" t="str">
        <f t="shared" si="102"/>
        <v/>
      </c>
    </row>
    <row r="711" spans="54:56" x14ac:dyDescent="0.2">
      <c r="BB711">
        <f t="shared" si="101"/>
        <v>710</v>
      </c>
      <c r="BC711" t="str">
        <f t="array" ref="BC711">_xlfn.CONCAT(IF($A$1:$AZ$42=BB711,$A$44:$AZ$85,""))</f>
        <v>PA</v>
      </c>
      <c r="BD711" t="str">
        <f t="shared" si="102"/>
        <v>PA</v>
      </c>
    </row>
    <row r="712" spans="54:56" x14ac:dyDescent="0.2">
      <c r="BB712">
        <f t="shared" si="101"/>
        <v>711</v>
      </c>
      <c r="BC712" t="str">
        <f t="array" ref="BC712">_xlfn.CONCAT(IF($A$1:$AZ$42=BB712,$A$44:$AZ$85,""))</f>
        <v>PA</v>
      </c>
      <c r="BD712" t="str">
        <f t="shared" si="102"/>
        <v>PA</v>
      </c>
    </row>
    <row r="713" spans="54:56" x14ac:dyDescent="0.2">
      <c r="BB713">
        <f t="shared" si="101"/>
        <v>712</v>
      </c>
      <c r="BC713" t="str">
        <f t="array" ref="BC713">_xlfn.CONCAT(IF($A$1:$AZ$42=BB713,$A$44:$AZ$85,""))</f>
        <v>PA</v>
      </c>
      <c r="BD713" t="str">
        <f t="shared" si="102"/>
        <v>PA</v>
      </c>
    </row>
    <row r="714" spans="54:56" x14ac:dyDescent="0.2">
      <c r="BB714">
        <f t="shared" si="101"/>
        <v>713</v>
      </c>
      <c r="BC714" t="str">
        <f t="array" ref="BC714">_xlfn.CONCAT(IF($A$1:$AZ$42=BB714,$A$44:$AZ$85,""))</f>
        <v>PA</v>
      </c>
      <c r="BD714" t="str">
        <f t="shared" si="102"/>
        <v>PA</v>
      </c>
    </row>
    <row r="715" spans="54:56" x14ac:dyDescent="0.2">
      <c r="BB715">
        <f t="shared" si="101"/>
        <v>714</v>
      </c>
      <c r="BC715" t="str">
        <f t="array" ref="BC715">_xlfn.CONCAT(IF($A$1:$AZ$42=BB715,$A$44:$AZ$85,""))</f>
        <v>0</v>
      </c>
      <c r="BD715" t="str">
        <f t="shared" si="102"/>
        <v/>
      </c>
    </row>
    <row r="716" spans="54:56" x14ac:dyDescent="0.2">
      <c r="BB716">
        <f t="shared" si="101"/>
        <v>715</v>
      </c>
      <c r="BC716" t="str">
        <f t="array" ref="BC716">_xlfn.CONCAT(IF($A$1:$AZ$42=BB716,$A$44:$AZ$85,""))</f>
        <v>NJ</v>
      </c>
      <c r="BD716" t="str">
        <f t="shared" si="102"/>
        <v>NJ</v>
      </c>
    </row>
    <row r="717" spans="54:56" x14ac:dyDescent="0.2">
      <c r="BB717">
        <f t="shared" si="101"/>
        <v>716</v>
      </c>
      <c r="BC717" t="str">
        <f t="array" ref="BC717">_xlfn.CONCAT(IF($A$1:$AZ$42=BB717,$A$44:$AZ$85,""))</f>
        <v>NJ</v>
      </c>
      <c r="BD717" t="str">
        <f t="shared" si="102"/>
        <v>NJ</v>
      </c>
    </row>
    <row r="718" spans="54:56" x14ac:dyDescent="0.2">
      <c r="BB718">
        <f t="shared" si="101"/>
        <v>717</v>
      </c>
      <c r="BC718" t="str">
        <f t="array" ref="BC718">_xlfn.CONCAT(IF($A$1:$AZ$42=BB718,$A$44:$AZ$85,""))</f>
        <v>NJ</v>
      </c>
      <c r="BD718" t="str">
        <f t="shared" si="102"/>
        <v>NJ</v>
      </c>
    </row>
    <row r="719" spans="54:56" x14ac:dyDescent="0.2">
      <c r="BB719">
        <f t="shared" si="101"/>
        <v>718</v>
      </c>
      <c r="BC719" t="str">
        <f t="array" ref="BC719">_xlfn.CONCAT(IF($A$1:$AZ$42=BB719,$A$44:$AZ$85,""))</f>
        <v>0</v>
      </c>
      <c r="BD719" t="str">
        <f t="shared" si="102"/>
        <v/>
      </c>
    </row>
    <row r="720" spans="54:56" x14ac:dyDescent="0.2">
      <c r="BB720">
        <f t="shared" si="101"/>
        <v>719</v>
      </c>
      <c r="BC720" t="str">
        <f t="array" ref="BC720">_xlfn.CONCAT(IF($A$1:$AZ$42=BB720,$A$44:$AZ$85,""))</f>
        <v>0</v>
      </c>
      <c r="BD720" t="str">
        <f t="shared" si="102"/>
        <v/>
      </c>
    </row>
    <row r="721" spans="54:56" x14ac:dyDescent="0.2">
      <c r="BB721">
        <f t="shared" si="101"/>
        <v>720</v>
      </c>
      <c r="BC721" t="str">
        <f t="array" ref="BC721">_xlfn.CONCAT(IF($A$1:$AZ$42=BB721,$A$44:$AZ$85,""))</f>
        <v>0</v>
      </c>
      <c r="BD721" t="str">
        <f t="shared" si="102"/>
        <v/>
      </c>
    </row>
    <row r="722" spans="54:56" x14ac:dyDescent="0.2">
      <c r="BB722">
        <f t="shared" si="101"/>
        <v>721</v>
      </c>
      <c r="BC722" t="str">
        <f t="array" ref="BC722">_xlfn.CONCAT(IF($A$1:$AZ$42=BB722,$A$44:$AZ$85,""))</f>
        <v>0</v>
      </c>
      <c r="BD722" t="str">
        <f t="shared" si="102"/>
        <v/>
      </c>
    </row>
    <row r="723" spans="54:56" x14ac:dyDescent="0.2">
      <c r="BB723">
        <f t="shared" si="101"/>
        <v>722</v>
      </c>
      <c r="BC723" t="str">
        <f t="array" ref="BC723">_xlfn.CONCAT(IF($A$1:$AZ$42=BB723,$A$44:$AZ$85,""))</f>
        <v>0</v>
      </c>
      <c r="BD723" t="str">
        <f t="shared" si="102"/>
        <v/>
      </c>
    </row>
    <row r="724" spans="54:56" x14ac:dyDescent="0.2">
      <c r="BB724">
        <f t="shared" si="101"/>
        <v>723</v>
      </c>
      <c r="BC724" t="str">
        <f t="array" ref="BC724">_xlfn.CONCAT(IF($A$1:$AZ$42=BB724,$A$44:$AZ$85,""))</f>
        <v>0</v>
      </c>
      <c r="BD724" t="str">
        <f t="shared" si="102"/>
        <v/>
      </c>
    </row>
    <row r="725" spans="54:56" x14ac:dyDescent="0.2">
      <c r="BB725">
        <f t="shared" si="101"/>
        <v>724</v>
      </c>
      <c r="BC725" t="str">
        <f t="array" ref="BC725">_xlfn.CONCAT(IF($A$1:$AZ$42=BB725,$A$44:$AZ$85,""))</f>
        <v>0</v>
      </c>
      <c r="BD725" t="str">
        <f t="shared" si="102"/>
        <v/>
      </c>
    </row>
    <row r="726" spans="54:56" x14ac:dyDescent="0.2">
      <c r="BB726">
        <f t="shared" si="101"/>
        <v>725</v>
      </c>
      <c r="BC726" t="str">
        <f t="array" ref="BC726">_xlfn.CONCAT(IF($A$1:$AZ$42=BB726,$A$44:$AZ$85,""))</f>
        <v>CA</v>
      </c>
      <c r="BD726" t="str">
        <f t="shared" si="102"/>
        <v>CA</v>
      </c>
    </row>
    <row r="727" spans="54:56" x14ac:dyDescent="0.2">
      <c r="BB727">
        <f t="shared" si="101"/>
        <v>726</v>
      </c>
      <c r="BC727" t="str">
        <f t="array" ref="BC727">_xlfn.CONCAT(IF($A$1:$AZ$42=BB727,$A$44:$AZ$85,""))</f>
        <v>CA</v>
      </c>
      <c r="BD727" t="str">
        <f t="shared" si="102"/>
        <v>CA</v>
      </c>
    </row>
    <row r="728" spans="54:56" x14ac:dyDescent="0.2">
      <c r="BB728">
        <f t="shared" si="101"/>
        <v>727</v>
      </c>
      <c r="BC728" t="str">
        <f t="array" ref="BC728">_xlfn.CONCAT(IF($A$1:$AZ$42=BB728,$A$44:$AZ$85,""))</f>
        <v>CA</v>
      </c>
      <c r="BD728" t="str">
        <f t="shared" si="102"/>
        <v>CA</v>
      </c>
    </row>
    <row r="729" spans="54:56" x14ac:dyDescent="0.2">
      <c r="BB729">
        <f t="shared" si="101"/>
        <v>728</v>
      </c>
      <c r="BC729" t="str">
        <f t="array" ref="BC729">_xlfn.CONCAT(IF($A$1:$AZ$42=BB729,$A$44:$AZ$85,""))</f>
        <v>CA</v>
      </c>
      <c r="BD729" t="str">
        <f t="shared" si="102"/>
        <v>CA</v>
      </c>
    </row>
    <row r="730" spans="54:56" x14ac:dyDescent="0.2">
      <c r="BB730">
        <f t="shared" si="101"/>
        <v>729</v>
      </c>
      <c r="BC730" t="str">
        <f t="array" ref="BC730">_xlfn.CONCAT(IF($A$1:$AZ$42=BB730,$A$44:$AZ$85,""))</f>
        <v>0</v>
      </c>
      <c r="BD730" t="str">
        <f t="shared" si="102"/>
        <v/>
      </c>
    </row>
    <row r="731" spans="54:56" x14ac:dyDescent="0.2">
      <c r="BB731">
        <f t="shared" si="101"/>
        <v>730</v>
      </c>
      <c r="BC731" t="str">
        <f t="array" ref="BC731">_xlfn.CONCAT(IF($A$1:$AZ$42=BB731,$A$44:$AZ$85,""))</f>
        <v>0</v>
      </c>
      <c r="BD731" t="str">
        <f t="shared" si="102"/>
        <v/>
      </c>
    </row>
    <row r="732" spans="54:56" x14ac:dyDescent="0.2">
      <c r="BB732">
        <f t="shared" si="101"/>
        <v>731</v>
      </c>
      <c r="BC732" t="str">
        <f t="array" ref="BC732">_xlfn.CONCAT(IF($A$1:$AZ$42=BB732,$A$44:$AZ$85,""))</f>
        <v>0</v>
      </c>
      <c r="BD732" t="str">
        <f t="shared" si="102"/>
        <v/>
      </c>
    </row>
    <row r="733" spans="54:56" x14ac:dyDescent="0.2">
      <c r="BB733">
        <f t="shared" si="101"/>
        <v>732</v>
      </c>
      <c r="BC733" t="str">
        <f t="array" ref="BC733">_xlfn.CONCAT(IF($A$1:$AZ$42=BB733,$A$44:$AZ$85,""))</f>
        <v>0</v>
      </c>
      <c r="BD733" t="str">
        <f t="shared" si="102"/>
        <v/>
      </c>
    </row>
    <row r="734" spans="54:56" x14ac:dyDescent="0.2">
      <c r="BB734">
        <f t="shared" si="101"/>
        <v>733</v>
      </c>
      <c r="BC734" t="str">
        <f t="array" ref="BC734">_xlfn.CONCAT(IF($A$1:$AZ$42=BB734,$A$44:$AZ$85,""))</f>
        <v>0</v>
      </c>
      <c r="BD734" t="str">
        <f t="shared" si="102"/>
        <v/>
      </c>
    </row>
    <row r="735" spans="54:56" x14ac:dyDescent="0.2">
      <c r="BB735">
        <f t="shared" si="101"/>
        <v>734</v>
      </c>
      <c r="BC735" t="str">
        <f t="array" ref="BC735">_xlfn.CONCAT(IF($A$1:$AZ$42=BB735,$A$44:$AZ$85,""))</f>
        <v>0</v>
      </c>
      <c r="BD735" t="str">
        <f t="shared" si="102"/>
        <v/>
      </c>
    </row>
    <row r="736" spans="54:56" x14ac:dyDescent="0.2">
      <c r="BB736">
        <f t="shared" si="101"/>
        <v>735</v>
      </c>
      <c r="BC736" t="str">
        <f t="array" ref="BC736">_xlfn.CONCAT(IF($A$1:$AZ$42=BB736,$A$44:$AZ$85,""))</f>
        <v>0</v>
      </c>
      <c r="BD736" t="str">
        <f t="shared" si="102"/>
        <v/>
      </c>
    </row>
    <row r="737" spans="54:56" x14ac:dyDescent="0.2">
      <c r="BB737">
        <f t="shared" si="101"/>
        <v>736</v>
      </c>
      <c r="BC737" t="str">
        <f t="array" ref="BC737">_xlfn.CONCAT(IF($A$1:$AZ$42=BB737,$A$44:$AZ$85,""))</f>
        <v>0</v>
      </c>
      <c r="BD737" t="str">
        <f t="shared" si="102"/>
        <v/>
      </c>
    </row>
    <row r="738" spans="54:56" x14ac:dyDescent="0.2">
      <c r="BB738">
        <f t="shared" si="101"/>
        <v>737</v>
      </c>
      <c r="BC738" t="str">
        <f t="array" ref="BC738">_xlfn.CONCAT(IF($A$1:$AZ$42=BB738,$A$44:$AZ$85,""))</f>
        <v>0</v>
      </c>
      <c r="BD738" t="str">
        <f t="shared" si="102"/>
        <v/>
      </c>
    </row>
    <row r="739" spans="54:56" x14ac:dyDescent="0.2">
      <c r="BB739">
        <f t="shared" si="101"/>
        <v>738</v>
      </c>
      <c r="BC739" t="str">
        <f t="array" ref="BC739">_xlfn.CONCAT(IF($A$1:$AZ$42=BB739,$A$44:$AZ$85,""))</f>
        <v>0</v>
      </c>
      <c r="BD739" t="str">
        <f t="shared" si="102"/>
        <v/>
      </c>
    </row>
    <row r="740" spans="54:56" x14ac:dyDescent="0.2">
      <c r="BB740">
        <f t="shared" si="101"/>
        <v>739</v>
      </c>
      <c r="BC740" t="str">
        <f t="array" ref="BC740">_xlfn.CONCAT(IF($A$1:$AZ$42=BB740,$A$44:$AZ$85,""))</f>
        <v>0</v>
      </c>
      <c r="BD740" t="str">
        <f t="shared" si="102"/>
        <v/>
      </c>
    </row>
    <row r="741" spans="54:56" x14ac:dyDescent="0.2">
      <c r="BB741">
        <f t="shared" si="101"/>
        <v>740</v>
      </c>
      <c r="BC741" t="str">
        <f t="array" ref="BC741">_xlfn.CONCAT(IF($A$1:$AZ$42=BB741,$A$44:$AZ$85,""))</f>
        <v>0</v>
      </c>
      <c r="BD741" t="str">
        <f t="shared" si="102"/>
        <v/>
      </c>
    </row>
    <row r="742" spans="54:56" x14ac:dyDescent="0.2">
      <c r="BB742">
        <f t="shared" si="101"/>
        <v>741</v>
      </c>
      <c r="BC742" t="str">
        <f t="array" ref="BC742">_xlfn.CONCAT(IF($A$1:$AZ$42=BB742,$A$44:$AZ$85,""))</f>
        <v>0</v>
      </c>
      <c r="BD742" t="str">
        <f t="shared" si="102"/>
        <v/>
      </c>
    </row>
    <row r="743" spans="54:56" x14ac:dyDescent="0.2">
      <c r="BB743">
        <f t="shared" si="101"/>
        <v>742</v>
      </c>
      <c r="BC743" t="str">
        <f t="array" ref="BC743">_xlfn.CONCAT(IF($A$1:$AZ$42=BB743,$A$44:$AZ$85,""))</f>
        <v>0</v>
      </c>
      <c r="BD743" t="str">
        <f t="shared" si="102"/>
        <v/>
      </c>
    </row>
    <row r="744" spans="54:56" x14ac:dyDescent="0.2">
      <c r="BB744">
        <f t="shared" si="101"/>
        <v>743</v>
      </c>
      <c r="BC744" t="str">
        <f t="array" ref="BC744">_xlfn.CONCAT(IF($A$1:$AZ$42=BB744,$A$44:$AZ$85,""))</f>
        <v>0</v>
      </c>
      <c r="BD744" t="str">
        <f t="shared" si="102"/>
        <v/>
      </c>
    </row>
    <row r="745" spans="54:56" x14ac:dyDescent="0.2">
      <c r="BB745">
        <f t="shared" si="101"/>
        <v>744</v>
      </c>
      <c r="BC745" t="str">
        <f t="array" ref="BC745">_xlfn.CONCAT(IF($A$1:$AZ$42=BB745,$A$44:$AZ$85,""))</f>
        <v>0</v>
      </c>
      <c r="BD745" t="str">
        <f t="shared" si="102"/>
        <v/>
      </c>
    </row>
    <row r="746" spans="54:56" x14ac:dyDescent="0.2">
      <c r="BB746">
        <f t="shared" si="101"/>
        <v>745</v>
      </c>
      <c r="BC746" t="str">
        <f t="array" ref="BC746">_xlfn.CONCAT(IF($A$1:$AZ$42=BB746,$A$44:$AZ$85,""))</f>
        <v>IA</v>
      </c>
      <c r="BD746" t="str">
        <f t="shared" si="102"/>
        <v>IA</v>
      </c>
    </row>
    <row r="747" spans="54:56" x14ac:dyDescent="0.2">
      <c r="BB747">
        <f t="shared" si="101"/>
        <v>746</v>
      </c>
      <c r="BC747" t="str">
        <f t="array" ref="BC747">_xlfn.CONCAT(IF($A$1:$AZ$42=BB747,$A$44:$AZ$85,""))</f>
        <v>IA</v>
      </c>
      <c r="BD747" t="str">
        <f t="shared" si="102"/>
        <v>IA</v>
      </c>
    </row>
    <row r="748" spans="54:56" x14ac:dyDescent="0.2">
      <c r="BB748">
        <f t="shared" si="101"/>
        <v>747</v>
      </c>
      <c r="BC748" t="str">
        <f t="array" ref="BC748">_xlfn.CONCAT(IF($A$1:$AZ$42=BB748,$A$44:$AZ$85,""))</f>
        <v>0</v>
      </c>
      <c r="BD748" t="str">
        <f t="shared" si="102"/>
        <v/>
      </c>
    </row>
    <row r="749" spans="54:56" x14ac:dyDescent="0.2">
      <c r="BB749">
        <f t="shared" si="101"/>
        <v>748</v>
      </c>
      <c r="BC749" t="str">
        <f t="array" ref="BC749">_xlfn.CONCAT(IF($A$1:$AZ$42=BB749,$A$44:$AZ$85,""))</f>
        <v>0</v>
      </c>
      <c r="BD749" t="str">
        <f t="shared" si="102"/>
        <v/>
      </c>
    </row>
    <row r="750" spans="54:56" x14ac:dyDescent="0.2">
      <c r="BB750">
        <f t="shared" si="101"/>
        <v>749</v>
      </c>
      <c r="BC750" t="str">
        <f t="array" ref="BC750">_xlfn.CONCAT(IF($A$1:$AZ$42=BB750,$A$44:$AZ$85,""))</f>
        <v>IL</v>
      </c>
      <c r="BD750" t="str">
        <f t="shared" si="102"/>
        <v>IL</v>
      </c>
    </row>
    <row r="751" spans="54:56" x14ac:dyDescent="0.2">
      <c r="BB751">
        <f t="shared" si="101"/>
        <v>750</v>
      </c>
      <c r="BC751" t="str">
        <f t="array" ref="BC751">_xlfn.CONCAT(IF($A$1:$AZ$42=BB751,$A$44:$AZ$85,""))</f>
        <v>IL</v>
      </c>
      <c r="BD751" t="str">
        <f t="shared" si="102"/>
        <v>IL</v>
      </c>
    </row>
    <row r="752" spans="54:56" x14ac:dyDescent="0.2">
      <c r="BB752">
        <f t="shared" si="101"/>
        <v>751</v>
      </c>
      <c r="BC752" t="str">
        <f t="array" ref="BC752">_xlfn.CONCAT(IF($A$1:$AZ$42=BB752,$A$44:$AZ$85,""))</f>
        <v>IL</v>
      </c>
      <c r="BD752" t="str">
        <f t="shared" si="102"/>
        <v>IL</v>
      </c>
    </row>
    <row r="753" spans="54:56" x14ac:dyDescent="0.2">
      <c r="BB753">
        <f t="shared" si="101"/>
        <v>752</v>
      </c>
      <c r="BC753" t="str">
        <f t="array" ref="BC753">_xlfn.CONCAT(IF($A$1:$AZ$42=BB753,$A$44:$AZ$85,""))</f>
        <v>0</v>
      </c>
      <c r="BD753" t="str">
        <f t="shared" si="102"/>
        <v/>
      </c>
    </row>
    <row r="754" spans="54:56" x14ac:dyDescent="0.2">
      <c r="BB754">
        <f t="shared" si="101"/>
        <v>753</v>
      </c>
      <c r="BC754" t="str">
        <f t="array" ref="BC754">_xlfn.CONCAT(IF($A$1:$AZ$42=BB754,$A$44:$AZ$85,""))</f>
        <v>IN</v>
      </c>
      <c r="BD754" t="str">
        <f t="shared" si="102"/>
        <v>IN</v>
      </c>
    </row>
    <row r="755" spans="54:56" x14ac:dyDescent="0.2">
      <c r="BB755">
        <f t="shared" si="101"/>
        <v>754</v>
      </c>
      <c r="BC755" t="str">
        <f t="array" ref="BC755">_xlfn.CONCAT(IF($A$1:$AZ$42=BB755,$A$44:$AZ$85,""))</f>
        <v>IN</v>
      </c>
      <c r="BD755" t="str">
        <f t="shared" si="102"/>
        <v>IN</v>
      </c>
    </row>
    <row r="756" spans="54:56" x14ac:dyDescent="0.2">
      <c r="BB756">
        <f t="shared" si="101"/>
        <v>755</v>
      </c>
      <c r="BC756" t="str">
        <f t="array" ref="BC756">_xlfn.CONCAT(IF($A$1:$AZ$42=BB756,$A$44:$AZ$85,""))</f>
        <v>0</v>
      </c>
      <c r="BD756" t="str">
        <f t="shared" si="102"/>
        <v/>
      </c>
    </row>
    <row r="757" spans="54:56" x14ac:dyDescent="0.2">
      <c r="BB757">
        <f t="shared" si="101"/>
        <v>756</v>
      </c>
      <c r="BC757" t="str">
        <f t="array" ref="BC757">_xlfn.CONCAT(IF($A$1:$AZ$42=BB757,$A$44:$AZ$85,""))</f>
        <v>0</v>
      </c>
      <c r="BD757" t="str">
        <f t="shared" si="102"/>
        <v/>
      </c>
    </row>
    <row r="758" spans="54:56" x14ac:dyDescent="0.2">
      <c r="BB758">
        <f t="shared" si="101"/>
        <v>757</v>
      </c>
      <c r="BC758" t="str">
        <f t="array" ref="BC758">_xlfn.CONCAT(IF($A$1:$AZ$42=BB758,$A$44:$AZ$85,""))</f>
        <v>OH</v>
      </c>
      <c r="BD758" t="str">
        <f t="shared" si="102"/>
        <v>OH</v>
      </c>
    </row>
    <row r="759" spans="54:56" x14ac:dyDescent="0.2">
      <c r="BB759">
        <f t="shared" si="101"/>
        <v>758</v>
      </c>
      <c r="BC759" t="str">
        <f t="array" ref="BC759">_xlfn.CONCAT(IF($A$1:$AZ$42=BB759,$A$44:$AZ$85,""))</f>
        <v>OH</v>
      </c>
      <c r="BD759" t="str">
        <f t="shared" si="102"/>
        <v>OH</v>
      </c>
    </row>
    <row r="760" spans="54:56" x14ac:dyDescent="0.2">
      <c r="BB760">
        <f t="shared" si="101"/>
        <v>759</v>
      </c>
      <c r="BC760" t="str">
        <f t="array" ref="BC760">_xlfn.CONCAT(IF($A$1:$AZ$42=BB760,$A$44:$AZ$85,""))</f>
        <v>OH</v>
      </c>
      <c r="BD760" t="str">
        <f t="shared" si="102"/>
        <v>OH</v>
      </c>
    </row>
    <row r="761" spans="54:56" x14ac:dyDescent="0.2">
      <c r="BB761">
        <f t="shared" si="101"/>
        <v>760</v>
      </c>
      <c r="BC761" t="str">
        <f t="array" ref="BC761">_xlfn.CONCAT(IF($A$1:$AZ$42=BB761,$A$44:$AZ$85,""))</f>
        <v>0</v>
      </c>
      <c r="BD761" t="str">
        <f t="shared" si="102"/>
        <v/>
      </c>
    </row>
    <row r="762" spans="54:56" x14ac:dyDescent="0.2">
      <c r="BB762">
        <f t="shared" si="101"/>
        <v>761</v>
      </c>
      <c r="BC762" t="str">
        <f t="array" ref="BC762">_xlfn.CONCAT(IF($A$1:$AZ$42=BB762,$A$44:$AZ$85,""))</f>
        <v>0</v>
      </c>
      <c r="BD762" t="str">
        <f t="shared" si="102"/>
        <v/>
      </c>
    </row>
    <row r="763" spans="54:56" x14ac:dyDescent="0.2">
      <c r="BB763">
        <f t="shared" si="101"/>
        <v>762</v>
      </c>
      <c r="BC763" t="str">
        <f t="array" ref="BC763">_xlfn.CONCAT(IF($A$1:$AZ$42=BB763,$A$44:$AZ$85,""))</f>
        <v>0</v>
      </c>
      <c r="BD763" t="str">
        <f t="shared" si="102"/>
        <v/>
      </c>
    </row>
    <row r="764" spans="54:56" x14ac:dyDescent="0.2">
      <c r="BB764">
        <f t="shared" si="101"/>
        <v>763</v>
      </c>
      <c r="BC764" t="str">
        <f t="array" ref="BC764">_xlfn.CONCAT(IF($A$1:$AZ$42=BB764,$A$44:$AZ$85,""))</f>
        <v>0</v>
      </c>
      <c r="BD764" t="str">
        <f t="shared" si="102"/>
        <v/>
      </c>
    </row>
    <row r="765" spans="54:56" x14ac:dyDescent="0.2">
      <c r="BB765">
        <f t="shared" si="101"/>
        <v>764</v>
      </c>
      <c r="BC765" t="str">
        <f t="array" ref="BC765">_xlfn.CONCAT(IF($A$1:$AZ$42=BB765,$A$44:$AZ$85,""))</f>
        <v>0</v>
      </c>
      <c r="BD765" t="str">
        <f t="shared" si="102"/>
        <v/>
      </c>
    </row>
    <row r="766" spans="54:56" x14ac:dyDescent="0.2">
      <c r="BB766">
        <f t="shared" si="101"/>
        <v>765</v>
      </c>
      <c r="BC766" t="str">
        <f t="array" ref="BC766">_xlfn.CONCAT(IF($A$1:$AZ$42=BB766,$A$44:$AZ$85,""))</f>
        <v>0</v>
      </c>
      <c r="BD766" t="str">
        <f t="shared" si="102"/>
        <v/>
      </c>
    </row>
    <row r="767" spans="54:56" x14ac:dyDescent="0.2">
      <c r="BB767">
        <f t="shared" si="101"/>
        <v>766</v>
      </c>
      <c r="BC767" t="str">
        <f t="array" ref="BC767">_xlfn.CONCAT(IF($A$1:$AZ$42=BB767,$A$44:$AZ$85,""))</f>
        <v>NJ</v>
      </c>
      <c r="BD767" t="str">
        <f t="shared" si="102"/>
        <v>NJ</v>
      </c>
    </row>
    <row r="768" spans="54:56" x14ac:dyDescent="0.2">
      <c r="BB768">
        <f t="shared" si="101"/>
        <v>767</v>
      </c>
      <c r="BC768" t="str">
        <f t="array" ref="BC768">_xlfn.CONCAT(IF($A$1:$AZ$42=BB768,$A$44:$AZ$85,""))</f>
        <v>NJ</v>
      </c>
      <c r="BD768" t="str">
        <f t="shared" si="102"/>
        <v>NJ</v>
      </c>
    </row>
    <row r="769" spans="54:56" x14ac:dyDescent="0.2">
      <c r="BB769">
        <f t="shared" si="101"/>
        <v>768</v>
      </c>
      <c r="BC769" t="str">
        <f t="array" ref="BC769">_xlfn.CONCAT(IF($A$1:$AZ$42=BB769,$A$44:$AZ$85,""))</f>
        <v>NJ</v>
      </c>
      <c r="BD769" t="str">
        <f t="shared" si="102"/>
        <v>NJ</v>
      </c>
    </row>
    <row r="770" spans="54:56" x14ac:dyDescent="0.2">
      <c r="BB770">
        <f t="shared" si="101"/>
        <v>769</v>
      </c>
      <c r="BC770" t="str">
        <f t="array" ref="BC770">_xlfn.CONCAT(IF($A$1:$AZ$42=BB770,$A$44:$AZ$85,""))</f>
        <v>njx</v>
      </c>
      <c r="BD770" t="str">
        <f t="shared" si="102"/>
        <v>njx</v>
      </c>
    </row>
    <row r="771" spans="54:56" x14ac:dyDescent="0.2">
      <c r="BB771">
        <f t="shared" si="101"/>
        <v>770</v>
      </c>
      <c r="BC771" t="str">
        <f t="array" ref="BC771">_xlfn.CONCAT(IF($A$1:$AZ$42=BB771,$A$44:$AZ$85,""))</f>
        <v>0</v>
      </c>
      <c r="BD771" t="str">
        <f t="shared" si="102"/>
        <v/>
      </c>
    </row>
    <row r="772" spans="54:56" x14ac:dyDescent="0.2">
      <c r="BB772">
        <f t="shared" ref="BB772:BB835" si="103">BB771+1</f>
        <v>771</v>
      </c>
      <c r="BC772" t="str">
        <f t="array" ref="BC772">_xlfn.CONCAT(IF($A$1:$AZ$42=BB772,$A$44:$AZ$85,""))</f>
        <v>0</v>
      </c>
      <c r="BD772" t="str">
        <f t="shared" ref="BD772:BD835" si="104">IF(OR(BC772=_xlfn.CONCAT(BB772), BC772="0"),"",BC772)</f>
        <v/>
      </c>
    </row>
    <row r="773" spans="54:56" x14ac:dyDescent="0.2">
      <c r="BB773">
        <f t="shared" si="103"/>
        <v>772</v>
      </c>
      <c r="BC773" t="str">
        <f t="array" ref="BC773">_xlfn.CONCAT(IF($A$1:$AZ$42=BB773,$A$44:$AZ$85,""))</f>
        <v>0</v>
      </c>
      <c r="BD773" t="str">
        <f t="shared" si="104"/>
        <v/>
      </c>
    </row>
    <row r="774" spans="54:56" x14ac:dyDescent="0.2">
      <c r="BB774">
        <f t="shared" si="103"/>
        <v>773</v>
      </c>
      <c r="BC774" t="str">
        <f t="array" ref="BC774">_xlfn.CONCAT(IF($A$1:$AZ$42=BB774,$A$44:$AZ$85,""))</f>
        <v>0</v>
      </c>
      <c r="BD774" t="str">
        <f t="shared" si="104"/>
        <v/>
      </c>
    </row>
    <row r="775" spans="54:56" x14ac:dyDescent="0.2">
      <c r="BB775">
        <f t="shared" si="103"/>
        <v>774</v>
      </c>
      <c r="BC775" t="str">
        <f t="array" ref="BC775">_xlfn.CONCAT(IF($A$1:$AZ$42=BB775,$A$44:$AZ$85,""))</f>
        <v>0</v>
      </c>
      <c r="BD775" t="str">
        <f t="shared" si="104"/>
        <v/>
      </c>
    </row>
    <row r="776" spans="54:56" x14ac:dyDescent="0.2">
      <c r="BB776">
        <f t="shared" si="103"/>
        <v>775</v>
      </c>
      <c r="BC776" t="str">
        <f t="array" ref="BC776">_xlfn.CONCAT(IF($A$1:$AZ$42=BB776,$A$44:$AZ$85,""))</f>
        <v>0</v>
      </c>
      <c r="BD776" t="str">
        <f t="shared" si="104"/>
        <v/>
      </c>
    </row>
    <row r="777" spans="54:56" x14ac:dyDescent="0.2">
      <c r="BB777">
        <f t="shared" si="103"/>
        <v>776</v>
      </c>
      <c r="BC777" t="str">
        <f t="array" ref="BC777">_xlfn.CONCAT(IF($A$1:$AZ$42=BB777,$A$44:$AZ$85,""))</f>
        <v>CA</v>
      </c>
      <c r="BD777" t="str">
        <f t="shared" si="104"/>
        <v>CA</v>
      </c>
    </row>
    <row r="778" spans="54:56" x14ac:dyDescent="0.2">
      <c r="BB778">
        <f t="shared" si="103"/>
        <v>777</v>
      </c>
      <c r="BC778" t="str">
        <f t="array" ref="BC778">_xlfn.CONCAT(IF($A$1:$AZ$42=BB778,$A$44:$AZ$85,""))</f>
        <v>CA</v>
      </c>
      <c r="BD778" t="str">
        <f t="shared" si="104"/>
        <v>CA</v>
      </c>
    </row>
    <row r="779" spans="54:56" x14ac:dyDescent="0.2">
      <c r="BB779">
        <f t="shared" si="103"/>
        <v>778</v>
      </c>
      <c r="BC779" t="str">
        <f t="array" ref="BC779">_xlfn.CONCAT(IF($A$1:$AZ$42=BB779,$A$44:$AZ$85,""))</f>
        <v>CA</v>
      </c>
      <c r="BD779" t="str">
        <f t="shared" si="104"/>
        <v>CA</v>
      </c>
    </row>
    <row r="780" spans="54:56" x14ac:dyDescent="0.2">
      <c r="BB780">
        <f t="shared" si="103"/>
        <v>779</v>
      </c>
      <c r="BC780" t="str">
        <f t="array" ref="BC780">_xlfn.CONCAT(IF($A$1:$AZ$42=BB780,$A$44:$AZ$85,""))</f>
        <v>CA</v>
      </c>
      <c r="BD780" t="str">
        <f t="shared" si="104"/>
        <v>CA</v>
      </c>
    </row>
    <row r="781" spans="54:56" x14ac:dyDescent="0.2">
      <c r="BB781">
        <f t="shared" si="103"/>
        <v>780</v>
      </c>
      <c r="BC781" t="str">
        <f t="array" ref="BC781">_xlfn.CONCAT(IF($A$1:$AZ$42=BB781,$A$44:$AZ$85,""))</f>
        <v>0</v>
      </c>
      <c r="BD781" t="str">
        <f t="shared" si="104"/>
        <v/>
      </c>
    </row>
    <row r="782" spans="54:56" x14ac:dyDescent="0.2">
      <c r="BB782">
        <f t="shared" si="103"/>
        <v>781</v>
      </c>
      <c r="BC782" t="str">
        <f t="array" ref="BC782">_xlfn.CONCAT(IF($A$1:$AZ$42=BB782,$A$44:$AZ$85,""))</f>
        <v>0</v>
      </c>
      <c r="BD782" t="str">
        <f t="shared" si="104"/>
        <v/>
      </c>
    </row>
    <row r="783" spans="54:56" x14ac:dyDescent="0.2">
      <c r="BB783">
        <f t="shared" si="103"/>
        <v>782</v>
      </c>
      <c r="BC783" t="str">
        <f t="array" ref="BC783">_xlfn.CONCAT(IF($A$1:$AZ$42=BB783,$A$44:$AZ$85,""))</f>
        <v>nvx</v>
      </c>
      <c r="BD783" t="str">
        <f t="shared" si="104"/>
        <v>nvx</v>
      </c>
    </row>
    <row r="784" spans="54:56" x14ac:dyDescent="0.2">
      <c r="BB784">
        <f t="shared" si="103"/>
        <v>783</v>
      </c>
      <c r="BC784" t="str">
        <f t="array" ref="BC784">_xlfn.CONCAT(IF($A$1:$AZ$42=BB784,$A$44:$AZ$85,""))</f>
        <v>0</v>
      </c>
      <c r="BD784" t="str">
        <f t="shared" si="104"/>
        <v/>
      </c>
    </row>
    <row r="785" spans="54:56" x14ac:dyDescent="0.2">
      <c r="BB785">
        <f t="shared" si="103"/>
        <v>784</v>
      </c>
      <c r="BC785" t="str">
        <f t="array" ref="BC785">_xlfn.CONCAT(IF($A$1:$AZ$42=BB785,$A$44:$AZ$85,""))</f>
        <v>0</v>
      </c>
      <c r="BD785" t="str">
        <f t="shared" si="104"/>
        <v/>
      </c>
    </row>
    <row r="786" spans="54:56" x14ac:dyDescent="0.2">
      <c r="BB786">
        <f t="shared" si="103"/>
        <v>785</v>
      </c>
      <c r="BC786" t="str">
        <f t="array" ref="BC786">_xlfn.CONCAT(IF($A$1:$AZ$42=BB786,$A$44:$AZ$85,""))</f>
        <v>0</v>
      </c>
      <c r="BD786" t="str">
        <f t="shared" si="104"/>
        <v/>
      </c>
    </row>
    <row r="787" spans="54:56" x14ac:dyDescent="0.2">
      <c r="BB787">
        <f t="shared" si="103"/>
        <v>786</v>
      </c>
      <c r="BC787" t="str">
        <f t="array" ref="BC787">_xlfn.CONCAT(IF($A$1:$AZ$42=BB787,$A$44:$AZ$85,""))</f>
        <v>utx</v>
      </c>
      <c r="BD787" t="str">
        <f t="shared" si="104"/>
        <v>utx</v>
      </c>
    </row>
    <row r="788" spans="54:56" x14ac:dyDescent="0.2">
      <c r="BB788">
        <f t="shared" si="103"/>
        <v>787</v>
      </c>
      <c r="BC788" t="str">
        <f t="array" ref="BC788">_xlfn.CONCAT(IF($A$1:$AZ$42=BB788,$A$44:$AZ$85,""))</f>
        <v>0</v>
      </c>
      <c r="BD788" t="str">
        <f t="shared" si="104"/>
        <v/>
      </c>
    </row>
    <row r="789" spans="54:56" x14ac:dyDescent="0.2">
      <c r="BB789">
        <f t="shared" si="103"/>
        <v>788</v>
      </c>
      <c r="BC789" t="str">
        <f t="array" ref="BC789">_xlfn.CONCAT(IF($A$1:$AZ$42=BB789,$A$44:$AZ$85,""))</f>
        <v>0</v>
      </c>
      <c r="BD789" t="str">
        <f t="shared" si="104"/>
        <v/>
      </c>
    </row>
    <row r="790" spans="54:56" x14ac:dyDescent="0.2">
      <c r="BB790">
        <f t="shared" si="103"/>
        <v>789</v>
      </c>
      <c r="BC790" t="str">
        <f t="array" ref="BC790">_xlfn.CONCAT(IF($A$1:$AZ$42=BB790,$A$44:$AZ$85,""))</f>
        <v>0</v>
      </c>
      <c r="BD790" t="str">
        <f t="shared" si="104"/>
        <v/>
      </c>
    </row>
    <row r="791" spans="54:56" x14ac:dyDescent="0.2">
      <c r="BB791">
        <f t="shared" si="103"/>
        <v>790</v>
      </c>
      <c r="BC791" t="str">
        <f t="array" ref="BC791">_xlfn.CONCAT(IF($A$1:$AZ$42=BB791,$A$44:$AZ$85,""))</f>
        <v>cox</v>
      </c>
      <c r="BD791" t="str">
        <f t="shared" si="104"/>
        <v>cox</v>
      </c>
    </row>
    <row r="792" spans="54:56" x14ac:dyDescent="0.2">
      <c r="BB792">
        <f t="shared" si="103"/>
        <v>791</v>
      </c>
      <c r="BC792" t="str">
        <f t="array" ref="BC792">_xlfn.CONCAT(IF($A$1:$AZ$42=BB792,$A$44:$AZ$85,""))</f>
        <v>0</v>
      </c>
      <c r="BD792" t="str">
        <f t="shared" si="104"/>
        <v/>
      </c>
    </row>
    <row r="793" spans="54:56" x14ac:dyDescent="0.2">
      <c r="BB793">
        <f t="shared" si="103"/>
        <v>792</v>
      </c>
      <c r="BC793" t="str">
        <f t="array" ref="BC793">_xlfn.CONCAT(IF($A$1:$AZ$42=BB793,$A$44:$AZ$85,""))</f>
        <v>0</v>
      </c>
      <c r="BD793" t="str">
        <f t="shared" si="104"/>
        <v/>
      </c>
    </row>
    <row r="794" spans="54:56" x14ac:dyDescent="0.2">
      <c r="BB794">
        <f t="shared" si="103"/>
        <v>793</v>
      </c>
      <c r="BC794" t="str">
        <f t="array" ref="BC794">_xlfn.CONCAT(IF($A$1:$AZ$42=BB794,$A$44:$AZ$85,""))</f>
        <v>0</v>
      </c>
      <c r="BD794" t="str">
        <f t="shared" si="104"/>
        <v/>
      </c>
    </row>
    <row r="795" spans="54:56" x14ac:dyDescent="0.2">
      <c r="BB795">
        <f t="shared" si="103"/>
        <v>794</v>
      </c>
      <c r="BC795" t="str">
        <f t="array" ref="BC795">_xlfn.CONCAT(IF($A$1:$AZ$42=BB795,$A$44:$AZ$85,""))</f>
        <v>ksx</v>
      </c>
      <c r="BD795" t="str">
        <f t="shared" si="104"/>
        <v>ksx</v>
      </c>
    </row>
    <row r="796" spans="54:56" x14ac:dyDescent="0.2">
      <c r="BB796">
        <f t="shared" si="103"/>
        <v>795</v>
      </c>
      <c r="BC796" t="str">
        <f t="array" ref="BC796">_xlfn.CONCAT(IF($A$1:$AZ$42=BB796,$A$44:$AZ$85,""))</f>
        <v>0</v>
      </c>
      <c r="BD796" t="str">
        <f t="shared" si="104"/>
        <v/>
      </c>
    </row>
    <row r="797" spans="54:56" x14ac:dyDescent="0.2">
      <c r="BB797">
        <f t="shared" si="103"/>
        <v>796</v>
      </c>
      <c r="BC797" t="str">
        <f t="array" ref="BC797">_xlfn.CONCAT(IF($A$1:$AZ$42=BB797,$A$44:$AZ$85,""))</f>
        <v>0</v>
      </c>
      <c r="BD797" t="str">
        <f t="shared" si="104"/>
        <v/>
      </c>
    </row>
    <row r="798" spans="54:56" x14ac:dyDescent="0.2">
      <c r="BB798">
        <f t="shared" si="103"/>
        <v>797</v>
      </c>
      <c r="BC798" t="str">
        <f t="array" ref="BC798">_xlfn.CONCAT(IF($A$1:$AZ$42=BB798,$A$44:$AZ$85,""))</f>
        <v>0</v>
      </c>
      <c r="BD798" t="str">
        <f t="shared" si="104"/>
        <v/>
      </c>
    </row>
    <row r="799" spans="54:56" x14ac:dyDescent="0.2">
      <c r="BB799">
        <f t="shared" si="103"/>
        <v>798</v>
      </c>
      <c r="BC799" t="str">
        <f t="array" ref="BC799">_xlfn.CONCAT(IF($A$1:$AZ$42=BB799,$A$44:$AZ$85,""))</f>
        <v>0</v>
      </c>
      <c r="BD799" t="str">
        <f t="shared" si="104"/>
        <v/>
      </c>
    </row>
    <row r="800" spans="54:56" x14ac:dyDescent="0.2">
      <c r="BB800">
        <f t="shared" si="103"/>
        <v>799</v>
      </c>
      <c r="BC800" t="str">
        <f t="array" ref="BC800">_xlfn.CONCAT(IF($A$1:$AZ$42=BB800,$A$44:$AZ$85,""))</f>
        <v>0</v>
      </c>
      <c r="BD800" t="str">
        <f t="shared" si="104"/>
        <v/>
      </c>
    </row>
    <row r="801" spans="54:56" x14ac:dyDescent="0.2">
      <c r="BB801">
        <f t="shared" si="103"/>
        <v>800</v>
      </c>
      <c r="BC801" t="str">
        <f t="array" ref="BC801">_xlfn.CONCAT(IF($A$1:$AZ$42=BB801,$A$44:$AZ$85,""))</f>
        <v>0</v>
      </c>
      <c r="BD801" t="str">
        <f t="shared" si="104"/>
        <v/>
      </c>
    </row>
    <row r="802" spans="54:56" x14ac:dyDescent="0.2">
      <c r="BB802">
        <f t="shared" si="103"/>
        <v>801</v>
      </c>
      <c r="BC802" t="str">
        <f t="array" ref="BC802">_xlfn.CONCAT(IF($A$1:$AZ$42=BB802,$A$44:$AZ$85,""))</f>
        <v>IL</v>
      </c>
      <c r="BD802" t="str">
        <f t="shared" si="104"/>
        <v>IL</v>
      </c>
    </row>
    <row r="803" spans="54:56" x14ac:dyDescent="0.2">
      <c r="BB803">
        <f t="shared" si="103"/>
        <v>802</v>
      </c>
      <c r="BC803" t="str">
        <f t="array" ref="BC803">_xlfn.CONCAT(IF($A$1:$AZ$42=BB803,$A$44:$AZ$85,""))</f>
        <v>IL</v>
      </c>
      <c r="BD803" t="str">
        <f t="shared" si="104"/>
        <v>IL</v>
      </c>
    </row>
    <row r="804" spans="54:56" x14ac:dyDescent="0.2">
      <c r="BB804">
        <f t="shared" si="103"/>
        <v>803</v>
      </c>
      <c r="BC804" t="str">
        <f t="array" ref="BC804">_xlfn.CONCAT(IF($A$1:$AZ$42=BB804,$A$44:$AZ$85,""))</f>
        <v>IL</v>
      </c>
      <c r="BD804" t="str">
        <f t="shared" si="104"/>
        <v>IL</v>
      </c>
    </row>
    <row r="805" spans="54:56" x14ac:dyDescent="0.2">
      <c r="BB805">
        <f t="shared" si="103"/>
        <v>804</v>
      </c>
      <c r="BC805" t="str">
        <f t="array" ref="BC805">_xlfn.CONCAT(IF($A$1:$AZ$42=BB805,$A$44:$AZ$85,""))</f>
        <v>0</v>
      </c>
      <c r="BD805" t="str">
        <f t="shared" si="104"/>
        <v/>
      </c>
    </row>
    <row r="806" spans="54:56" x14ac:dyDescent="0.2">
      <c r="BB806">
        <f t="shared" si="103"/>
        <v>805</v>
      </c>
      <c r="BC806" t="str">
        <f t="array" ref="BC806">_xlfn.CONCAT(IF($A$1:$AZ$42=BB806,$A$44:$AZ$85,""))</f>
        <v>IN</v>
      </c>
      <c r="BD806" t="str">
        <f t="shared" si="104"/>
        <v>IN</v>
      </c>
    </row>
    <row r="807" spans="54:56" x14ac:dyDescent="0.2">
      <c r="BB807">
        <f t="shared" si="103"/>
        <v>806</v>
      </c>
      <c r="BC807" t="str">
        <f t="array" ref="BC807">_xlfn.CONCAT(IF($A$1:$AZ$42=BB807,$A$44:$AZ$85,""))</f>
        <v>IN</v>
      </c>
      <c r="BD807" t="str">
        <f t="shared" si="104"/>
        <v>IN</v>
      </c>
    </row>
    <row r="808" spans="54:56" x14ac:dyDescent="0.2">
      <c r="BB808">
        <f t="shared" si="103"/>
        <v>807</v>
      </c>
      <c r="BC808" t="str">
        <f t="array" ref="BC808">_xlfn.CONCAT(IF($A$1:$AZ$42=BB808,$A$44:$AZ$85,""))</f>
        <v>0</v>
      </c>
      <c r="BD808" t="str">
        <f t="shared" si="104"/>
        <v/>
      </c>
    </row>
    <row r="809" spans="54:56" x14ac:dyDescent="0.2">
      <c r="BB809">
        <f t="shared" si="103"/>
        <v>808</v>
      </c>
      <c r="BC809" t="str">
        <f t="array" ref="BC809">_xlfn.CONCAT(IF($A$1:$AZ$42=BB809,$A$44:$AZ$85,""))</f>
        <v>0</v>
      </c>
      <c r="BD809" t="str">
        <f t="shared" si="104"/>
        <v/>
      </c>
    </row>
    <row r="810" spans="54:56" x14ac:dyDescent="0.2">
      <c r="BB810">
        <f t="shared" si="103"/>
        <v>809</v>
      </c>
      <c r="BC810" t="str">
        <f t="array" ref="BC810">_xlfn.CONCAT(IF($A$1:$AZ$42=BB810,$A$44:$AZ$85,""))</f>
        <v>0</v>
      </c>
      <c r="BD810" t="str">
        <f t="shared" si="104"/>
        <v/>
      </c>
    </row>
    <row r="811" spans="54:56" x14ac:dyDescent="0.2">
      <c r="BB811">
        <f t="shared" si="103"/>
        <v>810</v>
      </c>
      <c r="BC811" t="str">
        <f t="array" ref="BC811">_xlfn.CONCAT(IF($A$1:$AZ$42=BB811,$A$44:$AZ$85,""))</f>
        <v>0</v>
      </c>
      <c r="BD811" t="str">
        <f t="shared" si="104"/>
        <v/>
      </c>
    </row>
    <row r="812" spans="54:56" x14ac:dyDescent="0.2">
      <c r="BB812">
        <f t="shared" si="103"/>
        <v>811</v>
      </c>
      <c r="BC812" t="str">
        <f t="array" ref="BC812">_xlfn.CONCAT(IF($A$1:$AZ$42=BB812,$A$44:$AZ$85,""))</f>
        <v>0</v>
      </c>
      <c r="BD812" t="str">
        <f t="shared" si="104"/>
        <v/>
      </c>
    </row>
    <row r="813" spans="54:56" x14ac:dyDescent="0.2">
      <c r="BB813">
        <f t="shared" si="103"/>
        <v>812</v>
      </c>
      <c r="BC813" t="str">
        <f t="array" ref="BC813">_xlfn.CONCAT(IF($A$1:$AZ$42=BB813,$A$44:$AZ$85,""))</f>
        <v>0</v>
      </c>
      <c r="BD813" t="str">
        <f t="shared" si="104"/>
        <v/>
      </c>
    </row>
    <row r="814" spans="54:56" x14ac:dyDescent="0.2">
      <c r="BB814">
        <f t="shared" si="103"/>
        <v>813</v>
      </c>
      <c r="BC814" t="str">
        <f t="array" ref="BC814">_xlfn.CONCAT(IF($A$1:$AZ$42=BB814,$A$44:$AZ$85,""))</f>
        <v>0</v>
      </c>
      <c r="BD814" t="str">
        <f t="shared" si="104"/>
        <v/>
      </c>
    </row>
    <row r="815" spans="54:56" x14ac:dyDescent="0.2">
      <c r="BB815">
        <f t="shared" si="103"/>
        <v>814</v>
      </c>
      <c r="BC815" t="str">
        <f t="array" ref="BC815">_xlfn.CONCAT(IF($A$1:$AZ$42=BB815,$A$44:$AZ$85,""))</f>
        <v>MD</v>
      </c>
      <c r="BD815" t="str">
        <f t="shared" si="104"/>
        <v>MD</v>
      </c>
    </row>
    <row r="816" spans="54:56" x14ac:dyDescent="0.2">
      <c r="BB816">
        <f t="shared" si="103"/>
        <v>815</v>
      </c>
      <c r="BC816" t="str">
        <f t="array" ref="BC816">_xlfn.CONCAT(IF($A$1:$AZ$42=BB816,$A$44:$AZ$85,""))</f>
        <v>MD</v>
      </c>
      <c r="BD816" t="str">
        <f t="shared" si="104"/>
        <v>MD</v>
      </c>
    </row>
    <row r="817" spans="54:56" x14ac:dyDescent="0.2">
      <c r="BB817">
        <f t="shared" si="103"/>
        <v>816</v>
      </c>
      <c r="BC817" t="str">
        <f t="array" ref="BC817">_xlfn.CONCAT(IF($A$1:$AZ$42=BB817,$A$44:$AZ$85,""))</f>
        <v>MD</v>
      </c>
      <c r="BD817" t="str">
        <f t="shared" si="104"/>
        <v>MD</v>
      </c>
    </row>
    <row r="818" spans="54:56" x14ac:dyDescent="0.2">
      <c r="BB818">
        <f t="shared" si="103"/>
        <v>817</v>
      </c>
      <c r="BC818" t="str">
        <f t="array" ref="BC818">_xlfn.CONCAT(IF($A$1:$AZ$42=BB818,$A$44:$AZ$85,""))</f>
        <v>0</v>
      </c>
      <c r="BD818" t="str">
        <f t="shared" si="104"/>
        <v/>
      </c>
    </row>
    <row r="819" spans="54:56" x14ac:dyDescent="0.2">
      <c r="BB819">
        <f t="shared" si="103"/>
        <v>818</v>
      </c>
      <c r="BC819" t="str">
        <f t="array" ref="BC819">_xlfn.CONCAT(IF($A$1:$AZ$42=BB819,$A$44:$AZ$85,""))</f>
        <v>0</v>
      </c>
      <c r="BD819" t="str">
        <f t="shared" si="104"/>
        <v/>
      </c>
    </row>
    <row r="820" spans="54:56" x14ac:dyDescent="0.2">
      <c r="BB820">
        <f t="shared" si="103"/>
        <v>819</v>
      </c>
      <c r="BC820" t="str">
        <f t="array" ref="BC820">_xlfn.CONCAT(IF($A$1:$AZ$42=BB820,$A$44:$AZ$85,""))</f>
        <v>0</v>
      </c>
      <c r="BD820" t="str">
        <f t="shared" si="104"/>
        <v/>
      </c>
    </row>
    <row r="821" spans="54:56" x14ac:dyDescent="0.2">
      <c r="BB821">
        <f t="shared" si="103"/>
        <v>820</v>
      </c>
      <c r="BC821" t="str">
        <f t="array" ref="BC821">_xlfn.CONCAT(IF($A$1:$AZ$42=BB821,$A$44:$AZ$85,""))</f>
        <v>0</v>
      </c>
      <c r="BD821" t="str">
        <f t="shared" si="104"/>
        <v/>
      </c>
    </row>
    <row r="822" spans="54:56" x14ac:dyDescent="0.2">
      <c r="BB822">
        <f t="shared" si="103"/>
        <v>821</v>
      </c>
      <c r="BC822" t="str">
        <f t="array" ref="BC822">_xlfn.CONCAT(IF($A$1:$AZ$42=BB822,$A$44:$AZ$85,""))</f>
        <v>0</v>
      </c>
      <c r="BD822" t="str">
        <f t="shared" si="104"/>
        <v/>
      </c>
    </row>
    <row r="823" spans="54:56" x14ac:dyDescent="0.2">
      <c r="BB823">
        <f t="shared" si="103"/>
        <v>822</v>
      </c>
      <c r="BC823" t="str">
        <f t="array" ref="BC823">_xlfn.CONCAT(IF($A$1:$AZ$42=BB823,$A$44:$AZ$85,""))</f>
        <v>0</v>
      </c>
      <c r="BD823" t="str">
        <f t="shared" si="104"/>
        <v/>
      </c>
    </row>
    <row r="824" spans="54:56" x14ac:dyDescent="0.2">
      <c r="BB824">
        <f t="shared" si="103"/>
        <v>823</v>
      </c>
      <c r="BC824" t="str">
        <f t="array" ref="BC824">_xlfn.CONCAT(IF($A$1:$AZ$42=BB824,$A$44:$AZ$85,""))</f>
        <v>0</v>
      </c>
      <c r="BD824" t="str">
        <f t="shared" si="104"/>
        <v/>
      </c>
    </row>
    <row r="825" spans="54:56" x14ac:dyDescent="0.2">
      <c r="BB825">
        <f t="shared" si="103"/>
        <v>824</v>
      </c>
      <c r="BC825" t="str">
        <f t="array" ref="BC825">_xlfn.CONCAT(IF($A$1:$AZ$42=BB825,$A$44:$AZ$85,""))</f>
        <v>0</v>
      </c>
      <c r="BD825" t="str">
        <f t="shared" si="104"/>
        <v/>
      </c>
    </row>
    <row r="826" spans="54:56" x14ac:dyDescent="0.2">
      <c r="BB826">
        <f t="shared" si="103"/>
        <v>825</v>
      </c>
      <c r="BC826" t="str">
        <f t="array" ref="BC826">_xlfn.CONCAT(IF($A$1:$AZ$42=BB826,$A$44:$AZ$85,""))</f>
        <v>0</v>
      </c>
      <c r="BD826" t="str">
        <f t="shared" si="104"/>
        <v/>
      </c>
    </row>
    <row r="827" spans="54:56" x14ac:dyDescent="0.2">
      <c r="BB827">
        <f t="shared" si="103"/>
        <v>826</v>
      </c>
      <c r="BC827" t="str">
        <f t="array" ref="BC827">_xlfn.CONCAT(IF($A$1:$AZ$42=BB827,$A$44:$AZ$85,""))</f>
        <v>0</v>
      </c>
      <c r="BD827" t="str">
        <f t="shared" si="104"/>
        <v/>
      </c>
    </row>
    <row r="828" spans="54:56" x14ac:dyDescent="0.2">
      <c r="BB828">
        <f t="shared" si="103"/>
        <v>827</v>
      </c>
      <c r="BC828" t="str">
        <f t="array" ref="BC828">_xlfn.CONCAT(IF($A$1:$AZ$42=BB828,$A$44:$AZ$85,""))</f>
        <v>0</v>
      </c>
      <c r="BD828" t="str">
        <f t="shared" si="104"/>
        <v/>
      </c>
    </row>
    <row r="829" spans="54:56" x14ac:dyDescent="0.2">
      <c r="BB829">
        <f t="shared" si="103"/>
        <v>828</v>
      </c>
      <c r="BC829" t="str">
        <f t="array" ref="BC829">_xlfn.CONCAT(IF($A$1:$AZ$42=BB829,$A$44:$AZ$85,""))</f>
        <v>CA</v>
      </c>
      <c r="BD829" t="str">
        <f t="shared" si="104"/>
        <v>CA</v>
      </c>
    </row>
    <row r="830" spans="54:56" x14ac:dyDescent="0.2">
      <c r="BB830">
        <f t="shared" si="103"/>
        <v>829</v>
      </c>
      <c r="BC830" t="str">
        <f t="array" ref="BC830">_xlfn.CONCAT(IF($A$1:$AZ$42=BB830,$A$44:$AZ$85,""))</f>
        <v>CA</v>
      </c>
      <c r="BD830" t="str">
        <f t="shared" si="104"/>
        <v>CA</v>
      </c>
    </row>
    <row r="831" spans="54:56" x14ac:dyDescent="0.2">
      <c r="BB831">
        <f t="shared" si="103"/>
        <v>830</v>
      </c>
      <c r="BC831" t="str">
        <f t="array" ref="BC831">_xlfn.CONCAT(IF($A$1:$AZ$42=BB831,$A$44:$AZ$85,""))</f>
        <v>CA</v>
      </c>
      <c r="BD831" t="str">
        <f t="shared" si="104"/>
        <v>CA</v>
      </c>
    </row>
    <row r="832" spans="54:56" x14ac:dyDescent="0.2">
      <c r="BB832">
        <f t="shared" si="103"/>
        <v>831</v>
      </c>
      <c r="BC832" t="str">
        <f t="array" ref="BC832">_xlfn.CONCAT(IF($A$1:$AZ$42=BB832,$A$44:$AZ$85,""))</f>
        <v>0</v>
      </c>
      <c r="BD832" t="str">
        <f t="shared" si="104"/>
        <v/>
      </c>
    </row>
    <row r="833" spans="54:56" x14ac:dyDescent="0.2">
      <c r="BB833">
        <f t="shared" si="103"/>
        <v>832</v>
      </c>
      <c r="BC833" t="str">
        <f t="array" ref="BC833">_xlfn.CONCAT(IF($A$1:$AZ$42=BB833,$A$44:$AZ$85,""))</f>
        <v>0</v>
      </c>
      <c r="BD833" t="str">
        <f t="shared" si="104"/>
        <v/>
      </c>
    </row>
    <row r="834" spans="54:56" x14ac:dyDescent="0.2">
      <c r="BB834">
        <f t="shared" si="103"/>
        <v>833</v>
      </c>
      <c r="BC834" t="str">
        <f t="array" ref="BC834">_xlfn.CONCAT(IF($A$1:$AZ$42=BB834,$A$44:$AZ$85,""))</f>
        <v>NV</v>
      </c>
      <c r="BD834" t="str">
        <f t="shared" si="104"/>
        <v>NV</v>
      </c>
    </row>
    <row r="835" spans="54:56" x14ac:dyDescent="0.2">
      <c r="BB835">
        <f t="shared" si="103"/>
        <v>834</v>
      </c>
      <c r="BC835" t="str">
        <f t="array" ref="BC835">_xlfn.CONCAT(IF($A$1:$AZ$42=BB835,$A$44:$AZ$85,""))</f>
        <v>NV</v>
      </c>
      <c r="BD835" t="str">
        <f t="shared" si="104"/>
        <v>NV</v>
      </c>
    </row>
    <row r="836" spans="54:56" x14ac:dyDescent="0.2">
      <c r="BB836">
        <f t="shared" ref="BB836:BB899" si="105">BB835+1</f>
        <v>835</v>
      </c>
      <c r="BC836" t="str">
        <f t="array" ref="BC836">_xlfn.CONCAT(IF($A$1:$AZ$42=BB836,$A$44:$AZ$85,""))</f>
        <v>0</v>
      </c>
      <c r="BD836" t="str">
        <f t="shared" ref="BD836:BD899" si="106">IF(OR(BC836=_xlfn.CONCAT(BB836), BC836="0"),"",BC836)</f>
        <v/>
      </c>
    </row>
    <row r="837" spans="54:56" x14ac:dyDescent="0.2">
      <c r="BB837">
        <f t="shared" si="105"/>
        <v>836</v>
      </c>
      <c r="BC837" t="str">
        <f t="array" ref="BC837">_xlfn.CONCAT(IF($A$1:$AZ$42=BB837,$A$44:$AZ$85,""))</f>
        <v>0</v>
      </c>
      <c r="BD837" t="str">
        <f t="shared" si="106"/>
        <v/>
      </c>
    </row>
    <row r="838" spans="54:56" x14ac:dyDescent="0.2">
      <c r="BB838">
        <f t="shared" si="105"/>
        <v>837</v>
      </c>
      <c r="BC838" t="str">
        <f t="array" ref="BC838">_xlfn.CONCAT(IF($A$1:$AZ$42=BB838,$A$44:$AZ$85,""))</f>
        <v>UT</v>
      </c>
      <c r="BD838" t="str">
        <f t="shared" si="106"/>
        <v>UT</v>
      </c>
    </row>
    <row r="839" spans="54:56" x14ac:dyDescent="0.2">
      <c r="BB839">
        <f t="shared" si="105"/>
        <v>838</v>
      </c>
      <c r="BC839" t="str">
        <f t="array" ref="BC839">_xlfn.CONCAT(IF($A$1:$AZ$42=BB839,$A$44:$AZ$85,""))</f>
        <v>0</v>
      </c>
      <c r="BD839" t="str">
        <f t="shared" si="106"/>
        <v/>
      </c>
    </row>
    <row r="840" spans="54:56" x14ac:dyDescent="0.2">
      <c r="BB840">
        <f t="shared" si="105"/>
        <v>839</v>
      </c>
      <c r="BC840" t="str">
        <f t="array" ref="BC840">_xlfn.CONCAT(IF($A$1:$AZ$42=BB840,$A$44:$AZ$85,""))</f>
        <v>0</v>
      </c>
      <c r="BD840" t="str">
        <f t="shared" si="106"/>
        <v/>
      </c>
    </row>
    <row r="841" spans="54:56" x14ac:dyDescent="0.2">
      <c r="BB841">
        <f t="shared" si="105"/>
        <v>840</v>
      </c>
      <c r="BC841" t="str">
        <f t="array" ref="BC841">_xlfn.CONCAT(IF($A$1:$AZ$42=BB841,$A$44:$AZ$85,""))</f>
        <v>CO</v>
      </c>
      <c r="BD841" t="str">
        <f t="shared" si="106"/>
        <v>CO</v>
      </c>
    </row>
    <row r="842" spans="54:56" x14ac:dyDescent="0.2">
      <c r="BB842">
        <f t="shared" si="105"/>
        <v>841</v>
      </c>
      <c r="BC842" t="str">
        <f t="array" ref="BC842">_xlfn.CONCAT(IF($A$1:$AZ$42=BB842,$A$44:$AZ$85,""))</f>
        <v>CO</v>
      </c>
      <c r="BD842" t="str">
        <f t="shared" si="106"/>
        <v>CO</v>
      </c>
    </row>
    <row r="843" spans="54:56" x14ac:dyDescent="0.2">
      <c r="BB843">
        <f t="shared" si="105"/>
        <v>842</v>
      </c>
      <c r="BC843" t="str">
        <f t="array" ref="BC843">_xlfn.CONCAT(IF($A$1:$AZ$42=BB843,$A$44:$AZ$85,""))</f>
        <v>CO</v>
      </c>
      <c r="BD843" t="str">
        <f t="shared" si="106"/>
        <v>CO</v>
      </c>
    </row>
    <row r="844" spans="54:56" x14ac:dyDescent="0.2">
      <c r="BB844">
        <f t="shared" si="105"/>
        <v>843</v>
      </c>
      <c r="BC844" t="str">
        <f t="array" ref="BC844">_xlfn.CONCAT(IF($A$1:$AZ$42=BB844,$A$44:$AZ$85,""))</f>
        <v>0</v>
      </c>
      <c r="BD844" t="str">
        <f t="shared" si="106"/>
        <v/>
      </c>
    </row>
    <row r="845" spans="54:56" x14ac:dyDescent="0.2">
      <c r="BB845">
        <f t="shared" si="105"/>
        <v>844</v>
      </c>
      <c r="BC845" t="str">
        <f t="array" ref="BC845">_xlfn.CONCAT(IF($A$1:$AZ$42=BB845,$A$44:$AZ$85,""))</f>
        <v>0</v>
      </c>
      <c r="BD845" t="str">
        <f t="shared" si="106"/>
        <v/>
      </c>
    </row>
    <row r="846" spans="54:56" x14ac:dyDescent="0.2">
      <c r="BB846">
        <f t="shared" si="105"/>
        <v>845</v>
      </c>
      <c r="BC846" t="str">
        <f t="array" ref="BC846">_xlfn.CONCAT(IF($A$1:$AZ$42=BB846,$A$44:$AZ$85,""))</f>
        <v>KS</v>
      </c>
      <c r="BD846" t="str">
        <f t="shared" si="106"/>
        <v>KS</v>
      </c>
    </row>
    <row r="847" spans="54:56" x14ac:dyDescent="0.2">
      <c r="BB847">
        <f t="shared" si="105"/>
        <v>846</v>
      </c>
      <c r="BC847" t="str">
        <f t="array" ref="BC847">_xlfn.CONCAT(IF($A$1:$AZ$42=BB847,$A$44:$AZ$85,""))</f>
        <v>KS</v>
      </c>
      <c r="BD847" t="str">
        <f t="shared" si="106"/>
        <v>KS</v>
      </c>
    </row>
    <row r="848" spans="54:56" x14ac:dyDescent="0.2">
      <c r="BB848">
        <f t="shared" si="105"/>
        <v>847</v>
      </c>
      <c r="BC848" t="str">
        <f t="array" ref="BC848">_xlfn.CONCAT(IF($A$1:$AZ$42=BB848,$A$44:$AZ$85,""))</f>
        <v>0</v>
      </c>
      <c r="BD848" t="str">
        <f t="shared" si="106"/>
        <v/>
      </c>
    </row>
    <row r="849" spans="54:56" x14ac:dyDescent="0.2">
      <c r="BB849">
        <f t="shared" si="105"/>
        <v>848</v>
      </c>
      <c r="BC849" t="str">
        <f t="array" ref="BC849">_xlfn.CONCAT(IF($A$1:$AZ$42=BB849,$A$44:$AZ$85,""))</f>
        <v>0</v>
      </c>
      <c r="BD849" t="str">
        <f t="shared" si="106"/>
        <v/>
      </c>
    </row>
    <row r="850" spans="54:56" x14ac:dyDescent="0.2">
      <c r="BB850">
        <f t="shared" si="105"/>
        <v>849</v>
      </c>
      <c r="BC850" t="str">
        <f t="array" ref="BC850">_xlfn.CONCAT(IF($A$1:$AZ$42=BB850,$A$44:$AZ$85,""))</f>
        <v>mox</v>
      </c>
      <c r="BD850" t="str">
        <f t="shared" si="106"/>
        <v>mox</v>
      </c>
    </row>
    <row r="851" spans="54:56" x14ac:dyDescent="0.2">
      <c r="BB851">
        <f t="shared" si="105"/>
        <v>850</v>
      </c>
      <c r="BC851" t="str">
        <f t="array" ref="BC851">_xlfn.CONCAT(IF($A$1:$AZ$42=BB851,$A$44:$AZ$85,""))</f>
        <v>0</v>
      </c>
      <c r="BD851" t="str">
        <f t="shared" si="106"/>
        <v/>
      </c>
    </row>
    <row r="852" spans="54:56" x14ac:dyDescent="0.2">
      <c r="BB852">
        <f t="shared" si="105"/>
        <v>851</v>
      </c>
      <c r="BC852" t="str">
        <f t="array" ref="BC852">_xlfn.CONCAT(IF($A$1:$AZ$42=BB852,$A$44:$AZ$85,""))</f>
        <v>0</v>
      </c>
      <c r="BD852" t="str">
        <f t="shared" si="106"/>
        <v/>
      </c>
    </row>
    <row r="853" spans="54:56" x14ac:dyDescent="0.2">
      <c r="BB853">
        <f t="shared" si="105"/>
        <v>852</v>
      </c>
      <c r="BC853" t="str">
        <f t="array" ref="BC853">_xlfn.CONCAT(IF($A$1:$AZ$42=BB853,$A$44:$AZ$85,""))</f>
        <v>0</v>
      </c>
      <c r="BD853" t="str">
        <f t="shared" si="106"/>
        <v/>
      </c>
    </row>
    <row r="854" spans="54:56" x14ac:dyDescent="0.2">
      <c r="BB854">
        <f t="shared" si="105"/>
        <v>853</v>
      </c>
      <c r="BC854" t="str">
        <f t="array" ref="BC854">_xlfn.CONCAT(IF($A$1:$AZ$42=BB854,$A$44:$AZ$85,""))</f>
        <v>IL</v>
      </c>
      <c r="BD854" t="str">
        <f t="shared" si="106"/>
        <v>IL</v>
      </c>
    </row>
    <row r="855" spans="54:56" x14ac:dyDescent="0.2">
      <c r="BB855">
        <f t="shared" si="105"/>
        <v>854</v>
      </c>
      <c r="BC855" t="str">
        <f t="array" ref="BC855">_xlfn.CONCAT(IF($A$1:$AZ$42=BB855,$A$44:$AZ$85,""))</f>
        <v>IL</v>
      </c>
      <c r="BD855" t="str">
        <f t="shared" si="106"/>
        <v>IL</v>
      </c>
    </row>
    <row r="856" spans="54:56" x14ac:dyDescent="0.2">
      <c r="BB856">
        <f t="shared" si="105"/>
        <v>855</v>
      </c>
      <c r="BC856" t="str">
        <f t="array" ref="BC856">_xlfn.CONCAT(IF($A$1:$AZ$42=BB856,$A$44:$AZ$85,""))</f>
        <v>0</v>
      </c>
      <c r="BD856" t="str">
        <f t="shared" si="106"/>
        <v/>
      </c>
    </row>
    <row r="857" spans="54:56" x14ac:dyDescent="0.2">
      <c r="BB857">
        <f t="shared" si="105"/>
        <v>856</v>
      </c>
      <c r="BC857" t="str">
        <f t="array" ref="BC857">_xlfn.CONCAT(IF($A$1:$AZ$42=BB857,$A$44:$AZ$85,""))</f>
        <v>0</v>
      </c>
      <c r="BD857" t="str">
        <f t="shared" si="106"/>
        <v/>
      </c>
    </row>
    <row r="858" spans="54:56" x14ac:dyDescent="0.2">
      <c r="BB858">
        <f t="shared" si="105"/>
        <v>857</v>
      </c>
      <c r="BC858" t="str">
        <f t="array" ref="BC858">_xlfn.CONCAT(IF($A$1:$AZ$42=BB858,$A$44:$AZ$85,""))</f>
        <v>IN</v>
      </c>
      <c r="BD858" t="str">
        <f t="shared" si="106"/>
        <v>IN</v>
      </c>
    </row>
    <row r="859" spans="54:56" x14ac:dyDescent="0.2">
      <c r="BB859">
        <f t="shared" si="105"/>
        <v>858</v>
      </c>
      <c r="BC859" t="str">
        <f t="array" ref="BC859">_xlfn.CONCAT(IF($A$1:$AZ$42=BB859,$A$44:$AZ$85,""))</f>
        <v>IN</v>
      </c>
      <c r="BD859" t="str">
        <f t="shared" si="106"/>
        <v>IN</v>
      </c>
    </row>
    <row r="860" spans="54:56" x14ac:dyDescent="0.2">
      <c r="BB860">
        <f t="shared" si="105"/>
        <v>859</v>
      </c>
      <c r="BC860" t="str">
        <f t="array" ref="BC860">_xlfn.CONCAT(IF($A$1:$AZ$42=BB860,$A$44:$AZ$85,""))</f>
        <v>0</v>
      </c>
      <c r="BD860" t="str">
        <f t="shared" si="106"/>
        <v/>
      </c>
    </row>
    <row r="861" spans="54:56" x14ac:dyDescent="0.2">
      <c r="BB861">
        <f t="shared" si="105"/>
        <v>860</v>
      </c>
      <c r="BC861" t="str">
        <f t="array" ref="BC861">_xlfn.CONCAT(IF($A$1:$AZ$42=BB861,$A$44:$AZ$85,""))</f>
        <v>0</v>
      </c>
      <c r="BD861" t="str">
        <f t="shared" si="106"/>
        <v/>
      </c>
    </row>
    <row r="862" spans="54:56" x14ac:dyDescent="0.2">
      <c r="BB862">
        <f t="shared" si="105"/>
        <v>861</v>
      </c>
      <c r="BC862" t="str">
        <f t="array" ref="BC862">_xlfn.CONCAT(IF($A$1:$AZ$42=BB862,$A$44:$AZ$85,""))</f>
        <v>0</v>
      </c>
      <c r="BD862" t="str">
        <f t="shared" si="106"/>
        <v/>
      </c>
    </row>
    <row r="863" spans="54:56" x14ac:dyDescent="0.2">
      <c r="BB863">
        <f t="shared" si="105"/>
        <v>862</v>
      </c>
      <c r="BC863" t="str">
        <f t="array" ref="BC863">_xlfn.CONCAT(IF($A$1:$AZ$42=BB863,$A$44:$AZ$85,""))</f>
        <v>wvx</v>
      </c>
      <c r="BD863" t="str">
        <f t="shared" si="106"/>
        <v>wvx</v>
      </c>
    </row>
    <row r="864" spans="54:56" x14ac:dyDescent="0.2">
      <c r="BB864">
        <f t="shared" si="105"/>
        <v>863</v>
      </c>
      <c r="BC864" t="str">
        <f t="array" ref="BC864">_xlfn.CONCAT(IF($A$1:$AZ$42=BB864,$A$44:$AZ$85,""))</f>
        <v>WV</v>
      </c>
      <c r="BD864" t="str">
        <f t="shared" si="106"/>
        <v>WV</v>
      </c>
    </row>
    <row r="865" spans="54:56" x14ac:dyDescent="0.2">
      <c r="BB865">
        <f t="shared" si="105"/>
        <v>864</v>
      </c>
      <c r="BC865" t="str">
        <f t="array" ref="BC865">_xlfn.CONCAT(IF($A$1:$AZ$42=BB865,$A$44:$AZ$85,""))</f>
        <v>0</v>
      </c>
      <c r="BD865" t="str">
        <f t="shared" si="106"/>
        <v/>
      </c>
    </row>
    <row r="866" spans="54:56" x14ac:dyDescent="0.2">
      <c r="BB866">
        <f t="shared" si="105"/>
        <v>865</v>
      </c>
      <c r="BC866" t="str">
        <f t="array" ref="BC866">_xlfn.CONCAT(IF($A$1:$AZ$42=BB866,$A$44:$AZ$85,""))</f>
        <v>0</v>
      </c>
      <c r="BD866" t="str">
        <f t="shared" si="106"/>
        <v/>
      </c>
    </row>
    <row r="867" spans="54:56" x14ac:dyDescent="0.2">
      <c r="BB867">
        <f t="shared" si="105"/>
        <v>866</v>
      </c>
      <c r="BC867" t="str">
        <f t="array" ref="BC867">_xlfn.CONCAT(IF($A$1:$AZ$42=BB867,$A$44:$AZ$85,""))</f>
        <v>0</v>
      </c>
      <c r="BD867" t="str">
        <f t="shared" si="106"/>
        <v/>
      </c>
    </row>
    <row r="868" spans="54:56" x14ac:dyDescent="0.2">
      <c r="BB868">
        <f t="shared" si="105"/>
        <v>867</v>
      </c>
      <c r="BC868" t="str">
        <f t="array" ref="BC868">_xlfn.CONCAT(IF($A$1:$AZ$42=BB868,$A$44:$AZ$85,""))</f>
        <v>0</v>
      </c>
      <c r="BD868" t="str">
        <f t="shared" si="106"/>
        <v/>
      </c>
    </row>
    <row r="869" spans="54:56" x14ac:dyDescent="0.2">
      <c r="BB869">
        <f t="shared" si="105"/>
        <v>868</v>
      </c>
      <c r="BC869" t="str">
        <f t="array" ref="BC869">_xlfn.CONCAT(IF($A$1:$AZ$42=BB869,$A$44:$AZ$85,""))</f>
        <v>MD</v>
      </c>
      <c r="BD869" t="str">
        <f t="shared" si="106"/>
        <v>MD</v>
      </c>
    </row>
    <row r="870" spans="54:56" x14ac:dyDescent="0.2">
      <c r="BB870">
        <f t="shared" si="105"/>
        <v>869</v>
      </c>
      <c r="BC870" t="str">
        <f t="array" ref="BC870">_xlfn.CONCAT(IF($A$1:$AZ$42=BB870,$A$44:$AZ$85,""))</f>
        <v>MD</v>
      </c>
      <c r="BD870" t="str">
        <f t="shared" si="106"/>
        <v>MD</v>
      </c>
    </row>
    <row r="871" spans="54:56" x14ac:dyDescent="0.2">
      <c r="BB871">
        <f t="shared" si="105"/>
        <v>870</v>
      </c>
      <c r="BC871" t="str">
        <f t="array" ref="BC871">_xlfn.CONCAT(IF($A$1:$AZ$42=BB871,$A$44:$AZ$85,""))</f>
        <v>0</v>
      </c>
      <c r="BD871" t="str">
        <f t="shared" si="106"/>
        <v/>
      </c>
    </row>
    <row r="872" spans="54:56" x14ac:dyDescent="0.2">
      <c r="BB872">
        <f t="shared" si="105"/>
        <v>871</v>
      </c>
      <c r="BC872" t="str">
        <f t="array" ref="BC872">_xlfn.CONCAT(IF($A$1:$AZ$42=BB872,$A$44:$AZ$85,""))</f>
        <v>DE</v>
      </c>
      <c r="BD872" t="str">
        <f t="shared" si="106"/>
        <v>DE</v>
      </c>
    </row>
    <row r="873" spans="54:56" x14ac:dyDescent="0.2">
      <c r="BB873">
        <f t="shared" si="105"/>
        <v>872</v>
      </c>
      <c r="BC873" t="str">
        <f t="array" ref="BC873">_xlfn.CONCAT(IF($A$1:$AZ$42=BB873,$A$44:$AZ$85,""))</f>
        <v>dex</v>
      </c>
      <c r="BD873" t="str">
        <f t="shared" si="106"/>
        <v>dex</v>
      </c>
    </row>
    <row r="874" spans="54:56" x14ac:dyDescent="0.2">
      <c r="BB874">
        <f t="shared" si="105"/>
        <v>873</v>
      </c>
      <c r="BC874" t="str">
        <f t="array" ref="BC874">_xlfn.CONCAT(IF($A$1:$AZ$42=BB874,$A$44:$AZ$85,""))</f>
        <v>0</v>
      </c>
      <c r="BD874" t="str">
        <f t="shared" si="106"/>
        <v/>
      </c>
    </row>
    <row r="875" spans="54:56" x14ac:dyDescent="0.2">
      <c r="BB875">
        <f t="shared" si="105"/>
        <v>874</v>
      </c>
      <c r="BC875" t="str">
        <f t="array" ref="BC875">_xlfn.CONCAT(IF($A$1:$AZ$42=BB875,$A$44:$AZ$85,""))</f>
        <v>0</v>
      </c>
      <c r="BD875" t="str">
        <f t="shared" si="106"/>
        <v/>
      </c>
    </row>
    <row r="876" spans="54:56" x14ac:dyDescent="0.2">
      <c r="BB876">
        <f t="shared" si="105"/>
        <v>875</v>
      </c>
      <c r="BC876" t="str">
        <f t="array" ref="BC876">_xlfn.CONCAT(IF($A$1:$AZ$42=BB876,$A$44:$AZ$85,""))</f>
        <v>0</v>
      </c>
      <c r="BD876" t="str">
        <f t="shared" si="106"/>
        <v/>
      </c>
    </row>
    <row r="877" spans="54:56" x14ac:dyDescent="0.2">
      <c r="BB877">
        <f t="shared" si="105"/>
        <v>876</v>
      </c>
      <c r="BC877" t="str">
        <f t="array" ref="BC877">_xlfn.CONCAT(IF($A$1:$AZ$42=BB877,$A$44:$AZ$85,""))</f>
        <v>0</v>
      </c>
      <c r="BD877" t="str">
        <f t="shared" si="106"/>
        <v/>
      </c>
    </row>
    <row r="878" spans="54:56" x14ac:dyDescent="0.2">
      <c r="BB878">
        <f t="shared" si="105"/>
        <v>877</v>
      </c>
      <c r="BC878" t="str">
        <f t="array" ref="BC878">_xlfn.CONCAT(IF($A$1:$AZ$42=BB878,$A$44:$AZ$85,""))</f>
        <v>0</v>
      </c>
      <c r="BD878" t="str">
        <f t="shared" si="106"/>
        <v/>
      </c>
    </row>
    <row r="879" spans="54:56" x14ac:dyDescent="0.2">
      <c r="BB879">
        <f t="shared" si="105"/>
        <v>878</v>
      </c>
      <c r="BC879" t="str">
        <f t="array" ref="BC879">_xlfn.CONCAT(IF($A$1:$AZ$42=BB879,$A$44:$AZ$85,""))</f>
        <v>0</v>
      </c>
      <c r="BD879" t="str">
        <f t="shared" si="106"/>
        <v/>
      </c>
    </row>
    <row r="880" spans="54:56" x14ac:dyDescent="0.2">
      <c r="BB880">
        <f t="shared" si="105"/>
        <v>879</v>
      </c>
      <c r="BC880" t="str">
        <f t="array" ref="BC880">_xlfn.CONCAT(IF($A$1:$AZ$42=BB880,$A$44:$AZ$85,""))</f>
        <v>cax</v>
      </c>
      <c r="BD880" t="str">
        <f t="shared" si="106"/>
        <v>cax</v>
      </c>
    </row>
    <row r="881" spans="54:56" x14ac:dyDescent="0.2">
      <c r="BB881">
        <f t="shared" si="105"/>
        <v>880</v>
      </c>
      <c r="BC881" t="str">
        <f t="array" ref="BC881">_xlfn.CONCAT(IF($A$1:$AZ$42=BB881,$A$44:$AZ$85,""))</f>
        <v>CA</v>
      </c>
      <c r="BD881" t="str">
        <f t="shared" si="106"/>
        <v>CA</v>
      </c>
    </row>
    <row r="882" spans="54:56" x14ac:dyDescent="0.2">
      <c r="BB882">
        <f t="shared" si="105"/>
        <v>881</v>
      </c>
      <c r="BC882" t="str">
        <f t="array" ref="BC882">_xlfn.CONCAT(IF($A$1:$AZ$42=BB882,$A$44:$AZ$85,""))</f>
        <v>CA</v>
      </c>
      <c r="BD882" t="str">
        <f t="shared" si="106"/>
        <v>CA</v>
      </c>
    </row>
    <row r="883" spans="54:56" x14ac:dyDescent="0.2">
      <c r="BB883">
        <f t="shared" si="105"/>
        <v>882</v>
      </c>
      <c r="BC883" t="str">
        <f t="array" ref="BC883">_xlfn.CONCAT(IF($A$1:$AZ$42=BB883,$A$44:$AZ$85,""))</f>
        <v>CA</v>
      </c>
      <c r="BD883" t="str">
        <f t="shared" si="106"/>
        <v>CA</v>
      </c>
    </row>
    <row r="884" spans="54:56" x14ac:dyDescent="0.2">
      <c r="BB884">
        <f t="shared" si="105"/>
        <v>883</v>
      </c>
      <c r="BC884" t="str">
        <f t="array" ref="BC884">_xlfn.CONCAT(IF($A$1:$AZ$42=BB884,$A$44:$AZ$85,""))</f>
        <v>0</v>
      </c>
      <c r="BD884" t="str">
        <f t="shared" si="106"/>
        <v/>
      </c>
    </row>
    <row r="885" spans="54:56" x14ac:dyDescent="0.2">
      <c r="BB885">
        <f t="shared" si="105"/>
        <v>884</v>
      </c>
      <c r="BC885" t="str">
        <f t="array" ref="BC885">_xlfn.CONCAT(IF($A$1:$AZ$42=BB885,$A$44:$AZ$85,""))</f>
        <v>0</v>
      </c>
      <c r="BD885" t="str">
        <f t="shared" si="106"/>
        <v/>
      </c>
    </row>
    <row r="886" spans="54:56" x14ac:dyDescent="0.2">
      <c r="BB886">
        <f t="shared" si="105"/>
        <v>885</v>
      </c>
      <c r="BC886" t="str">
        <f t="array" ref="BC886">_xlfn.CONCAT(IF($A$1:$AZ$42=BB886,$A$44:$AZ$85,""))</f>
        <v>NV</v>
      </c>
      <c r="BD886" t="str">
        <f t="shared" si="106"/>
        <v>NV</v>
      </c>
    </row>
    <row r="887" spans="54:56" x14ac:dyDescent="0.2">
      <c r="BB887">
        <f t="shared" si="105"/>
        <v>886</v>
      </c>
      <c r="BC887" t="str">
        <f t="array" ref="BC887">_xlfn.CONCAT(IF($A$1:$AZ$42=BB887,$A$44:$AZ$85,""))</f>
        <v>0</v>
      </c>
      <c r="BD887" t="str">
        <f t="shared" si="106"/>
        <v/>
      </c>
    </row>
    <row r="888" spans="54:56" x14ac:dyDescent="0.2">
      <c r="BB888">
        <f t="shared" si="105"/>
        <v>887</v>
      </c>
      <c r="BC888" t="str">
        <f t="array" ref="BC888">_xlfn.CONCAT(IF($A$1:$AZ$42=BB888,$A$44:$AZ$85,""))</f>
        <v>0</v>
      </c>
      <c r="BD888" t="str">
        <f t="shared" si="106"/>
        <v/>
      </c>
    </row>
    <row r="889" spans="54:56" x14ac:dyDescent="0.2">
      <c r="BB889">
        <f t="shared" si="105"/>
        <v>888</v>
      </c>
      <c r="BC889" t="str">
        <f t="array" ref="BC889">_xlfn.CONCAT(IF($A$1:$AZ$42=BB889,$A$44:$AZ$85,""))</f>
        <v>UT</v>
      </c>
      <c r="BD889" t="str">
        <f t="shared" si="106"/>
        <v>UT</v>
      </c>
    </row>
    <row r="890" spans="54:56" x14ac:dyDescent="0.2">
      <c r="BB890">
        <f t="shared" si="105"/>
        <v>889</v>
      </c>
      <c r="BC890" t="str">
        <f t="array" ref="BC890">_xlfn.CONCAT(IF($A$1:$AZ$42=BB890,$A$44:$AZ$85,""))</f>
        <v>UT</v>
      </c>
      <c r="BD890" t="str">
        <f t="shared" si="106"/>
        <v>UT</v>
      </c>
    </row>
    <row r="891" spans="54:56" x14ac:dyDescent="0.2">
      <c r="BB891">
        <f t="shared" si="105"/>
        <v>890</v>
      </c>
      <c r="BC891" t="str">
        <f t="array" ref="BC891">_xlfn.CONCAT(IF($A$1:$AZ$42=BB891,$A$44:$AZ$85,""))</f>
        <v>0</v>
      </c>
      <c r="BD891" t="str">
        <f t="shared" si="106"/>
        <v/>
      </c>
    </row>
    <row r="892" spans="54:56" x14ac:dyDescent="0.2">
      <c r="BB892">
        <f t="shared" si="105"/>
        <v>891</v>
      </c>
      <c r="BC892" t="str">
        <f t="array" ref="BC892">_xlfn.CONCAT(IF($A$1:$AZ$42=BB892,$A$44:$AZ$85,""))</f>
        <v>0</v>
      </c>
      <c r="BD892" t="str">
        <f t="shared" si="106"/>
        <v/>
      </c>
    </row>
    <row r="893" spans="54:56" x14ac:dyDescent="0.2">
      <c r="BB893">
        <f t="shared" si="105"/>
        <v>892</v>
      </c>
      <c r="BC893" t="str">
        <f t="array" ref="BC893">_xlfn.CONCAT(IF($A$1:$AZ$42=BB893,$A$44:$AZ$85,""))</f>
        <v>CO</v>
      </c>
      <c r="BD893" t="str">
        <f t="shared" si="106"/>
        <v>CO</v>
      </c>
    </row>
    <row r="894" spans="54:56" x14ac:dyDescent="0.2">
      <c r="BB894">
        <f t="shared" si="105"/>
        <v>893</v>
      </c>
      <c r="BC894" t="str">
        <f t="array" ref="BC894">_xlfn.CONCAT(IF($A$1:$AZ$42=BB894,$A$44:$AZ$85,""))</f>
        <v>CO</v>
      </c>
      <c r="BD894" t="str">
        <f t="shared" si="106"/>
        <v>CO</v>
      </c>
    </row>
    <row r="895" spans="54:56" x14ac:dyDescent="0.2">
      <c r="BB895">
        <f t="shared" si="105"/>
        <v>894</v>
      </c>
      <c r="BC895" t="str">
        <f t="array" ref="BC895">_xlfn.CONCAT(IF($A$1:$AZ$42=BB895,$A$44:$AZ$85,""))</f>
        <v>0</v>
      </c>
      <c r="BD895" t="str">
        <f t="shared" si="106"/>
        <v/>
      </c>
    </row>
    <row r="896" spans="54:56" x14ac:dyDescent="0.2">
      <c r="BB896">
        <f t="shared" si="105"/>
        <v>895</v>
      </c>
      <c r="BC896" t="str">
        <f t="array" ref="BC896">_xlfn.CONCAT(IF($A$1:$AZ$42=BB896,$A$44:$AZ$85,""))</f>
        <v>0</v>
      </c>
      <c r="BD896" t="str">
        <f t="shared" si="106"/>
        <v/>
      </c>
    </row>
    <row r="897" spans="54:56" x14ac:dyDescent="0.2">
      <c r="BB897">
        <f t="shared" si="105"/>
        <v>896</v>
      </c>
      <c r="BC897" t="str">
        <f t="array" ref="BC897">_xlfn.CONCAT(IF($A$1:$AZ$42=BB897,$A$44:$AZ$85,""))</f>
        <v>KS</v>
      </c>
      <c r="BD897" t="str">
        <f t="shared" si="106"/>
        <v>KS</v>
      </c>
    </row>
    <row r="898" spans="54:56" x14ac:dyDescent="0.2">
      <c r="BB898">
        <f t="shared" si="105"/>
        <v>897</v>
      </c>
      <c r="BC898" t="str">
        <f t="array" ref="BC898">_xlfn.CONCAT(IF($A$1:$AZ$42=BB898,$A$44:$AZ$85,""))</f>
        <v>KS</v>
      </c>
      <c r="BD898" t="str">
        <f t="shared" si="106"/>
        <v>KS</v>
      </c>
    </row>
    <row r="899" spans="54:56" x14ac:dyDescent="0.2">
      <c r="BB899">
        <f t="shared" si="105"/>
        <v>898</v>
      </c>
      <c r="BC899" t="str">
        <f t="array" ref="BC899">_xlfn.CONCAT(IF($A$1:$AZ$42=BB899,$A$44:$AZ$85,""))</f>
        <v>0</v>
      </c>
      <c r="BD899" t="str">
        <f t="shared" si="106"/>
        <v/>
      </c>
    </row>
    <row r="900" spans="54:56" x14ac:dyDescent="0.2">
      <c r="BB900">
        <f t="shared" ref="BB900:BB963" si="107">BB899+1</f>
        <v>899</v>
      </c>
      <c r="BC900" t="str">
        <f t="array" ref="BC900">_xlfn.CONCAT(IF($A$1:$AZ$42=BB900,$A$44:$AZ$85,""))</f>
        <v>0</v>
      </c>
      <c r="BD900" t="str">
        <f t="shared" ref="BD900:BD963" si="108">IF(OR(BC900=_xlfn.CONCAT(BB900), BC900="0"),"",BC900)</f>
        <v/>
      </c>
    </row>
    <row r="901" spans="54:56" x14ac:dyDescent="0.2">
      <c r="BB901">
        <f t="shared" si="107"/>
        <v>900</v>
      </c>
      <c r="BC901" t="str">
        <f t="array" ref="BC901">_xlfn.CONCAT(IF($A$1:$AZ$42=BB901,$A$44:$AZ$85,""))</f>
        <v>0</v>
      </c>
      <c r="BD901" t="str">
        <f t="shared" si="108"/>
        <v/>
      </c>
    </row>
    <row r="902" spans="54:56" x14ac:dyDescent="0.2">
      <c r="BB902">
        <f t="shared" si="107"/>
        <v>901</v>
      </c>
      <c r="BC902" t="str">
        <f t="array" ref="BC902">_xlfn.CONCAT(IF($A$1:$AZ$42=BB902,$A$44:$AZ$85,""))</f>
        <v>MO</v>
      </c>
      <c r="BD902" t="str">
        <f t="shared" si="108"/>
        <v>MO</v>
      </c>
    </row>
    <row r="903" spans="54:56" x14ac:dyDescent="0.2">
      <c r="BB903">
        <f t="shared" si="107"/>
        <v>902</v>
      </c>
      <c r="BC903" t="str">
        <f t="array" ref="BC903">_xlfn.CONCAT(IF($A$1:$AZ$42=BB903,$A$44:$AZ$85,""))</f>
        <v>MO</v>
      </c>
      <c r="BD903" t="str">
        <f t="shared" si="108"/>
        <v>MO</v>
      </c>
    </row>
    <row r="904" spans="54:56" x14ac:dyDescent="0.2">
      <c r="BB904">
        <f t="shared" si="107"/>
        <v>903</v>
      </c>
      <c r="BC904" t="str">
        <f t="array" ref="BC904">_xlfn.CONCAT(IF($A$1:$AZ$42=BB904,$A$44:$AZ$85,""))</f>
        <v>0</v>
      </c>
      <c r="BD904" t="str">
        <f t="shared" si="108"/>
        <v/>
      </c>
    </row>
    <row r="905" spans="54:56" x14ac:dyDescent="0.2">
      <c r="BB905">
        <f t="shared" si="107"/>
        <v>904</v>
      </c>
      <c r="BC905" t="str">
        <f t="array" ref="BC905">_xlfn.CONCAT(IF($A$1:$AZ$42=BB905,$A$44:$AZ$85,""))</f>
        <v>0</v>
      </c>
      <c r="BD905" t="str">
        <f t="shared" si="108"/>
        <v/>
      </c>
    </row>
    <row r="906" spans="54:56" x14ac:dyDescent="0.2">
      <c r="BB906">
        <f t="shared" si="107"/>
        <v>905</v>
      </c>
      <c r="BC906" t="str">
        <f t="array" ref="BC906">_xlfn.CONCAT(IF($A$1:$AZ$42=BB906,$A$44:$AZ$85,""))</f>
        <v>0</v>
      </c>
      <c r="BD906" t="str">
        <f t="shared" si="108"/>
        <v/>
      </c>
    </row>
    <row r="907" spans="54:56" x14ac:dyDescent="0.2">
      <c r="BB907">
        <f t="shared" si="107"/>
        <v>906</v>
      </c>
      <c r="BC907" t="str">
        <f t="array" ref="BC907">_xlfn.CONCAT(IF($A$1:$AZ$42=BB907,$A$44:$AZ$85,""))</f>
        <v>0</v>
      </c>
      <c r="BD907" t="str">
        <f t="shared" si="108"/>
        <v/>
      </c>
    </row>
    <row r="908" spans="54:56" x14ac:dyDescent="0.2">
      <c r="BB908">
        <f t="shared" si="107"/>
        <v>907</v>
      </c>
      <c r="BC908" t="str">
        <f t="array" ref="BC908">_xlfn.CONCAT(IF($A$1:$AZ$42=BB908,$A$44:$AZ$85,""))</f>
        <v>0</v>
      </c>
      <c r="BD908" t="str">
        <f t="shared" si="108"/>
        <v/>
      </c>
    </row>
    <row r="909" spans="54:56" x14ac:dyDescent="0.2">
      <c r="BB909">
        <f t="shared" si="107"/>
        <v>908</v>
      </c>
      <c r="BC909" t="str">
        <f t="array" ref="BC909">_xlfn.CONCAT(IF($A$1:$AZ$42=BB909,$A$44:$AZ$85,""))</f>
        <v>0</v>
      </c>
      <c r="BD909" t="str">
        <f t="shared" si="108"/>
        <v/>
      </c>
    </row>
    <row r="910" spans="54:56" x14ac:dyDescent="0.2">
      <c r="BB910">
        <f t="shared" si="107"/>
        <v>909</v>
      </c>
      <c r="BC910" t="str">
        <f t="array" ref="BC910">_xlfn.CONCAT(IF($A$1:$AZ$42=BB910,$A$44:$AZ$85,""))</f>
        <v>0</v>
      </c>
      <c r="BD910" t="str">
        <f t="shared" si="108"/>
        <v/>
      </c>
    </row>
    <row r="911" spans="54:56" x14ac:dyDescent="0.2">
      <c r="BB911">
        <f t="shared" si="107"/>
        <v>910</v>
      </c>
      <c r="BC911" t="str">
        <f t="array" ref="BC911">_xlfn.CONCAT(IF($A$1:$AZ$42=BB911,$A$44:$AZ$85,""))</f>
        <v>0</v>
      </c>
      <c r="BD911" t="str">
        <f t="shared" si="108"/>
        <v/>
      </c>
    </row>
    <row r="912" spans="54:56" x14ac:dyDescent="0.2">
      <c r="BB912">
        <f t="shared" si="107"/>
        <v>911</v>
      </c>
      <c r="BC912" t="str">
        <f t="array" ref="BC912">_xlfn.CONCAT(IF($A$1:$AZ$42=BB912,$A$44:$AZ$85,""))</f>
        <v>0</v>
      </c>
      <c r="BD912" t="str">
        <f t="shared" si="108"/>
        <v/>
      </c>
    </row>
    <row r="913" spans="54:56" x14ac:dyDescent="0.2">
      <c r="BB913">
        <f t="shared" si="107"/>
        <v>912</v>
      </c>
      <c r="BC913" t="str">
        <f t="array" ref="BC913">_xlfn.CONCAT(IF($A$1:$AZ$42=BB913,$A$44:$AZ$85,""))</f>
        <v>0</v>
      </c>
      <c r="BD913" t="str">
        <f t="shared" si="108"/>
        <v/>
      </c>
    </row>
    <row r="914" spans="54:56" x14ac:dyDescent="0.2">
      <c r="BB914">
        <f t="shared" si="107"/>
        <v>913</v>
      </c>
      <c r="BC914" t="str">
        <f t="array" ref="BC914">_xlfn.CONCAT(IF($A$1:$AZ$42=BB914,$A$44:$AZ$85,""))</f>
        <v>0</v>
      </c>
      <c r="BD914" t="str">
        <f t="shared" si="108"/>
        <v/>
      </c>
    </row>
    <row r="915" spans="54:56" x14ac:dyDescent="0.2">
      <c r="BB915">
        <f t="shared" si="107"/>
        <v>914</v>
      </c>
      <c r="BC915" t="str">
        <f t="array" ref="BC915">_xlfn.CONCAT(IF($A$1:$AZ$42=BB915,$A$44:$AZ$85,""))</f>
        <v>WV</v>
      </c>
      <c r="BD915" t="str">
        <f t="shared" si="108"/>
        <v>WV</v>
      </c>
    </row>
    <row r="916" spans="54:56" x14ac:dyDescent="0.2">
      <c r="BB916">
        <f t="shared" si="107"/>
        <v>915</v>
      </c>
      <c r="BC916" t="str">
        <f t="array" ref="BC916">_xlfn.CONCAT(IF($A$1:$AZ$42=BB916,$A$44:$AZ$85,""))</f>
        <v>0</v>
      </c>
      <c r="BD916" t="str">
        <f t="shared" si="108"/>
        <v/>
      </c>
    </row>
    <row r="917" spans="54:56" x14ac:dyDescent="0.2">
      <c r="BB917">
        <f t="shared" si="107"/>
        <v>916</v>
      </c>
      <c r="BC917" t="str">
        <f t="array" ref="BC917">_xlfn.CONCAT(IF($A$1:$AZ$42=BB917,$A$44:$AZ$85,""))</f>
        <v>0</v>
      </c>
      <c r="BD917" t="str">
        <f t="shared" si="108"/>
        <v/>
      </c>
    </row>
    <row r="918" spans="54:56" x14ac:dyDescent="0.2">
      <c r="BB918">
        <f t="shared" si="107"/>
        <v>917</v>
      </c>
      <c r="BC918" t="str">
        <f t="array" ref="BC918">_xlfn.CONCAT(IF($A$1:$AZ$42=BB918,$A$44:$AZ$85,""))</f>
        <v>VA</v>
      </c>
      <c r="BD918" t="str">
        <f t="shared" si="108"/>
        <v>VA</v>
      </c>
    </row>
    <row r="919" spans="54:56" x14ac:dyDescent="0.2">
      <c r="BB919">
        <f t="shared" si="107"/>
        <v>918</v>
      </c>
      <c r="BC919" t="str">
        <f t="array" ref="BC919">_xlfn.CONCAT(IF($A$1:$AZ$42=BB919,$A$44:$AZ$85,""))</f>
        <v>VA</v>
      </c>
      <c r="BD919" t="str">
        <f t="shared" si="108"/>
        <v>VA</v>
      </c>
    </row>
    <row r="920" spans="54:56" x14ac:dyDescent="0.2">
      <c r="BB920">
        <f t="shared" si="107"/>
        <v>919</v>
      </c>
      <c r="BC920" t="str">
        <f t="array" ref="BC920">_xlfn.CONCAT(IF($A$1:$AZ$42=BB920,$A$44:$AZ$85,""))</f>
        <v>0</v>
      </c>
      <c r="BD920" t="str">
        <f t="shared" si="108"/>
        <v/>
      </c>
    </row>
    <row r="921" spans="54:56" x14ac:dyDescent="0.2">
      <c r="BB921">
        <f t="shared" si="107"/>
        <v>920</v>
      </c>
      <c r="BC921" t="str">
        <f t="array" ref="BC921">_xlfn.CONCAT(IF($A$1:$AZ$42=BB921,$A$44:$AZ$85,""))</f>
        <v>MD</v>
      </c>
      <c r="BD921" t="str">
        <f t="shared" si="108"/>
        <v>MD</v>
      </c>
    </row>
    <row r="922" spans="54:56" x14ac:dyDescent="0.2">
      <c r="BB922">
        <f t="shared" si="107"/>
        <v>921</v>
      </c>
      <c r="BC922" t="str">
        <f t="array" ref="BC922">_xlfn.CONCAT(IF($A$1:$AZ$42=BB922,$A$44:$AZ$85,""))</f>
        <v>MD</v>
      </c>
      <c r="BD922" t="str">
        <f t="shared" si="108"/>
        <v>MD</v>
      </c>
    </row>
    <row r="923" spans="54:56" x14ac:dyDescent="0.2">
      <c r="BB923">
        <f t="shared" si="107"/>
        <v>922</v>
      </c>
      <c r="BC923" t="str">
        <f t="array" ref="BC923">_xlfn.CONCAT(IF($A$1:$AZ$42=BB923,$A$44:$AZ$85,""))</f>
        <v>0</v>
      </c>
      <c r="BD923" t="str">
        <f t="shared" si="108"/>
        <v/>
      </c>
    </row>
    <row r="924" spans="54:56" x14ac:dyDescent="0.2">
      <c r="BB924">
        <f t="shared" si="107"/>
        <v>923</v>
      </c>
      <c r="BC924" t="str">
        <f t="array" ref="BC924">_xlfn.CONCAT(IF($A$1:$AZ$42=BB924,$A$44:$AZ$85,""))</f>
        <v>0</v>
      </c>
      <c r="BD924" t="str">
        <f t="shared" si="108"/>
        <v/>
      </c>
    </row>
    <row r="925" spans="54:56" x14ac:dyDescent="0.2">
      <c r="BB925">
        <f t="shared" si="107"/>
        <v>924</v>
      </c>
      <c r="BC925" t="str">
        <f t="array" ref="BC925">_xlfn.CONCAT(IF($A$1:$AZ$42=BB925,$A$44:$AZ$85,""))</f>
        <v>0</v>
      </c>
      <c r="BD925" t="str">
        <f t="shared" si="108"/>
        <v/>
      </c>
    </row>
    <row r="926" spans="54:56" x14ac:dyDescent="0.2">
      <c r="BB926">
        <f t="shared" si="107"/>
        <v>925</v>
      </c>
      <c r="BC926" t="str">
        <f t="array" ref="BC926">_xlfn.CONCAT(IF($A$1:$AZ$42=BB926,$A$44:$AZ$85,""))</f>
        <v>0</v>
      </c>
      <c r="BD926" t="str">
        <f t="shared" si="108"/>
        <v/>
      </c>
    </row>
    <row r="927" spans="54:56" x14ac:dyDescent="0.2">
      <c r="BB927">
        <f t="shared" si="107"/>
        <v>926</v>
      </c>
      <c r="BC927" t="str">
        <f t="array" ref="BC927">_xlfn.CONCAT(IF($A$1:$AZ$42=BB927,$A$44:$AZ$85,""))</f>
        <v>0</v>
      </c>
      <c r="BD927" t="str">
        <f t="shared" si="108"/>
        <v/>
      </c>
    </row>
    <row r="928" spans="54:56" x14ac:dyDescent="0.2">
      <c r="BB928">
        <f t="shared" si="107"/>
        <v>927</v>
      </c>
      <c r="BC928" t="str">
        <f t="array" ref="BC928">_xlfn.CONCAT(IF($A$1:$AZ$42=BB928,$A$44:$AZ$85,""))</f>
        <v>0</v>
      </c>
      <c r="BD928" t="str">
        <f t="shared" si="108"/>
        <v/>
      </c>
    </row>
    <row r="929" spans="54:56" x14ac:dyDescent="0.2">
      <c r="BB929">
        <f t="shared" si="107"/>
        <v>928</v>
      </c>
      <c r="BC929" t="str">
        <f t="array" ref="BC929">_xlfn.CONCAT(IF($A$1:$AZ$42=BB929,$A$44:$AZ$85,""))</f>
        <v>0</v>
      </c>
      <c r="BD929" t="str">
        <f t="shared" si="108"/>
        <v/>
      </c>
    </row>
    <row r="930" spans="54:56" x14ac:dyDescent="0.2">
      <c r="BB930">
        <f t="shared" si="107"/>
        <v>929</v>
      </c>
      <c r="BC930" t="str">
        <f t="array" ref="BC930">_xlfn.CONCAT(IF($A$1:$AZ$42=BB930,$A$44:$AZ$85,""))</f>
        <v>0</v>
      </c>
      <c r="BD930" t="str">
        <f t="shared" si="108"/>
        <v/>
      </c>
    </row>
    <row r="931" spans="54:56" x14ac:dyDescent="0.2">
      <c r="BB931">
        <f t="shared" si="107"/>
        <v>930</v>
      </c>
      <c r="BC931" t="str">
        <f t="array" ref="BC931">_xlfn.CONCAT(IF($A$1:$AZ$42=BB931,$A$44:$AZ$85,""))</f>
        <v>0</v>
      </c>
      <c r="BD931" t="str">
        <f t="shared" si="108"/>
        <v/>
      </c>
    </row>
    <row r="932" spans="54:56" x14ac:dyDescent="0.2">
      <c r="BB932">
        <f t="shared" si="107"/>
        <v>931</v>
      </c>
      <c r="BC932" t="str">
        <f t="array" ref="BC932">_xlfn.CONCAT(IF($A$1:$AZ$42=BB932,$A$44:$AZ$85,""))</f>
        <v>CA</v>
      </c>
      <c r="BD932" t="str">
        <f t="shared" si="108"/>
        <v>CA</v>
      </c>
    </row>
    <row r="933" spans="54:56" x14ac:dyDescent="0.2">
      <c r="BB933">
        <f t="shared" si="107"/>
        <v>932</v>
      </c>
      <c r="BC933" t="str">
        <f t="array" ref="BC933">_xlfn.CONCAT(IF($A$1:$AZ$42=BB933,$A$44:$AZ$85,""))</f>
        <v>CA</v>
      </c>
      <c r="BD933" t="str">
        <f t="shared" si="108"/>
        <v>CA</v>
      </c>
    </row>
    <row r="934" spans="54:56" x14ac:dyDescent="0.2">
      <c r="BB934">
        <f t="shared" si="107"/>
        <v>933</v>
      </c>
      <c r="BC934" t="str">
        <f t="array" ref="BC934">_xlfn.CONCAT(IF($A$1:$AZ$42=BB934,$A$44:$AZ$85,""))</f>
        <v>CA</v>
      </c>
      <c r="BD934" t="str">
        <f t="shared" si="108"/>
        <v>CA</v>
      </c>
    </row>
    <row r="935" spans="54:56" x14ac:dyDescent="0.2">
      <c r="BB935">
        <f t="shared" si="107"/>
        <v>934</v>
      </c>
      <c r="BC935" t="str">
        <f t="array" ref="BC935">_xlfn.CONCAT(IF($A$1:$AZ$42=BB935,$A$44:$AZ$85,""))</f>
        <v>CA</v>
      </c>
      <c r="BD935" t="str">
        <f t="shared" si="108"/>
        <v>CA</v>
      </c>
    </row>
    <row r="936" spans="54:56" x14ac:dyDescent="0.2">
      <c r="BB936">
        <f t="shared" si="107"/>
        <v>935</v>
      </c>
      <c r="BC936" t="str">
        <f t="array" ref="BC936">_xlfn.CONCAT(IF($A$1:$AZ$42=BB936,$A$44:$AZ$85,""))</f>
        <v>0</v>
      </c>
      <c r="BD936" t="str">
        <f t="shared" si="108"/>
        <v/>
      </c>
    </row>
    <row r="937" spans="54:56" x14ac:dyDescent="0.2">
      <c r="BB937">
        <f t="shared" si="107"/>
        <v>936</v>
      </c>
      <c r="BC937" t="str">
        <f t="array" ref="BC937">_xlfn.CONCAT(IF($A$1:$AZ$42=BB937,$A$44:$AZ$85,""))</f>
        <v>0</v>
      </c>
      <c r="BD937" t="str">
        <f t="shared" si="108"/>
        <v/>
      </c>
    </row>
    <row r="938" spans="54:56" x14ac:dyDescent="0.2">
      <c r="BB938">
        <f t="shared" si="107"/>
        <v>937</v>
      </c>
      <c r="BC938" t="str">
        <f t="array" ref="BC938">_xlfn.CONCAT(IF($A$1:$AZ$42=BB938,$A$44:$AZ$85,""))</f>
        <v>NV</v>
      </c>
      <c r="BD938" t="str">
        <f t="shared" si="108"/>
        <v>NV</v>
      </c>
    </row>
    <row r="939" spans="54:56" x14ac:dyDescent="0.2">
      <c r="BB939">
        <f t="shared" si="107"/>
        <v>938</v>
      </c>
      <c r="BC939" t="str">
        <f t="array" ref="BC939">_xlfn.CONCAT(IF($A$1:$AZ$42=BB939,$A$44:$AZ$85,""))</f>
        <v>0</v>
      </c>
      <c r="BD939" t="str">
        <f t="shared" si="108"/>
        <v/>
      </c>
    </row>
    <row r="940" spans="54:56" x14ac:dyDescent="0.2">
      <c r="BB940">
        <f t="shared" si="107"/>
        <v>939</v>
      </c>
      <c r="BC940" t="str">
        <f t="array" ref="BC940">_xlfn.CONCAT(IF($A$1:$AZ$42=BB940,$A$44:$AZ$85,""))</f>
        <v>0</v>
      </c>
      <c r="BD940" t="str">
        <f t="shared" si="108"/>
        <v/>
      </c>
    </row>
    <row r="941" spans="54:56" x14ac:dyDescent="0.2">
      <c r="BB941">
        <f t="shared" si="107"/>
        <v>940</v>
      </c>
      <c r="BC941" t="str">
        <f t="array" ref="BC941">_xlfn.CONCAT(IF($A$1:$AZ$42=BB941,$A$44:$AZ$85,""))</f>
        <v>UT</v>
      </c>
      <c r="BD941" t="str">
        <f t="shared" si="108"/>
        <v>UT</v>
      </c>
    </row>
    <row r="942" spans="54:56" x14ac:dyDescent="0.2">
      <c r="BB942">
        <f t="shared" si="107"/>
        <v>941</v>
      </c>
      <c r="BC942" t="str">
        <f t="array" ref="BC942">_xlfn.CONCAT(IF($A$1:$AZ$42=BB942,$A$44:$AZ$85,""))</f>
        <v>0</v>
      </c>
      <c r="BD942" t="str">
        <f t="shared" si="108"/>
        <v/>
      </c>
    </row>
    <row r="943" spans="54:56" x14ac:dyDescent="0.2">
      <c r="BB943">
        <f t="shared" si="107"/>
        <v>942</v>
      </c>
      <c r="BC943" t="str">
        <f t="array" ref="BC943">_xlfn.CONCAT(IF($A$1:$AZ$42=BB943,$A$44:$AZ$85,""))</f>
        <v>0</v>
      </c>
      <c r="BD943" t="str">
        <f t="shared" si="108"/>
        <v/>
      </c>
    </row>
    <row r="944" spans="54:56" x14ac:dyDescent="0.2">
      <c r="BB944">
        <f t="shared" si="107"/>
        <v>943</v>
      </c>
      <c r="BC944" t="str">
        <f t="array" ref="BC944">_xlfn.CONCAT(IF($A$1:$AZ$42=BB944,$A$44:$AZ$85,""))</f>
        <v>CO</v>
      </c>
      <c r="BD944" t="str">
        <f t="shared" si="108"/>
        <v>CO</v>
      </c>
    </row>
    <row r="945" spans="54:56" x14ac:dyDescent="0.2">
      <c r="BB945">
        <f t="shared" si="107"/>
        <v>944</v>
      </c>
      <c r="BC945" t="str">
        <f t="array" ref="BC945">_xlfn.CONCAT(IF($A$1:$AZ$42=BB945,$A$44:$AZ$85,""))</f>
        <v>CO</v>
      </c>
      <c r="BD945" t="str">
        <f t="shared" si="108"/>
        <v>CO</v>
      </c>
    </row>
    <row r="946" spans="54:56" x14ac:dyDescent="0.2">
      <c r="BB946">
        <f t="shared" si="107"/>
        <v>945</v>
      </c>
      <c r="BC946" t="str">
        <f t="array" ref="BC946">_xlfn.CONCAT(IF($A$1:$AZ$42=BB946,$A$44:$AZ$85,""))</f>
        <v>CO</v>
      </c>
      <c r="BD946" t="str">
        <f t="shared" si="108"/>
        <v>CO</v>
      </c>
    </row>
    <row r="947" spans="54:56" x14ac:dyDescent="0.2">
      <c r="BB947">
        <f t="shared" si="107"/>
        <v>946</v>
      </c>
      <c r="BC947" t="str">
        <f t="array" ref="BC947">_xlfn.CONCAT(IF($A$1:$AZ$42=BB947,$A$44:$AZ$85,""))</f>
        <v>0</v>
      </c>
      <c r="BD947" t="str">
        <f t="shared" si="108"/>
        <v/>
      </c>
    </row>
    <row r="948" spans="54:56" x14ac:dyDescent="0.2">
      <c r="BB948">
        <f t="shared" si="107"/>
        <v>947</v>
      </c>
      <c r="BC948" t="str">
        <f t="array" ref="BC948">_xlfn.CONCAT(IF($A$1:$AZ$42=BB948,$A$44:$AZ$85,""))</f>
        <v>0</v>
      </c>
      <c r="BD948" t="str">
        <f t="shared" si="108"/>
        <v/>
      </c>
    </row>
    <row r="949" spans="54:56" x14ac:dyDescent="0.2">
      <c r="BB949">
        <f t="shared" si="107"/>
        <v>948</v>
      </c>
      <c r="BC949" t="str">
        <f t="array" ref="BC949">_xlfn.CONCAT(IF($A$1:$AZ$42=BB949,$A$44:$AZ$85,""))</f>
        <v>0</v>
      </c>
      <c r="BD949" t="str">
        <f t="shared" si="108"/>
        <v/>
      </c>
    </row>
    <row r="950" spans="54:56" x14ac:dyDescent="0.2">
      <c r="BB950">
        <f t="shared" si="107"/>
        <v>949</v>
      </c>
      <c r="BC950" t="str">
        <f t="array" ref="BC950">_xlfn.CONCAT(IF($A$1:$AZ$42=BB950,$A$44:$AZ$85,""))</f>
        <v>0</v>
      </c>
      <c r="BD950" t="str">
        <f t="shared" si="108"/>
        <v/>
      </c>
    </row>
    <row r="951" spans="54:56" x14ac:dyDescent="0.2">
      <c r="BB951">
        <f t="shared" si="107"/>
        <v>950</v>
      </c>
      <c r="BC951" t="str">
        <f t="array" ref="BC951">_xlfn.CONCAT(IF($A$1:$AZ$42=BB951,$A$44:$AZ$85,""))</f>
        <v>0</v>
      </c>
      <c r="BD951" t="str">
        <f t="shared" si="108"/>
        <v/>
      </c>
    </row>
    <row r="952" spans="54:56" x14ac:dyDescent="0.2">
      <c r="BB952">
        <f t="shared" si="107"/>
        <v>951</v>
      </c>
      <c r="BC952" t="str">
        <f t="array" ref="BC952">_xlfn.CONCAT(IF($A$1:$AZ$42=BB952,$A$44:$AZ$85,""))</f>
        <v>0</v>
      </c>
      <c r="BD952" t="str">
        <f t="shared" si="108"/>
        <v/>
      </c>
    </row>
    <row r="953" spans="54:56" x14ac:dyDescent="0.2">
      <c r="BB953">
        <f t="shared" si="107"/>
        <v>952</v>
      </c>
      <c r="BC953" t="str">
        <f t="array" ref="BC953">_xlfn.CONCAT(IF($A$1:$AZ$42=BB953,$A$44:$AZ$85,""))</f>
        <v>MO</v>
      </c>
      <c r="BD953" t="str">
        <f t="shared" si="108"/>
        <v>MO</v>
      </c>
    </row>
    <row r="954" spans="54:56" x14ac:dyDescent="0.2">
      <c r="BB954">
        <f t="shared" si="107"/>
        <v>953</v>
      </c>
      <c r="BC954" t="str">
        <f t="array" ref="BC954">_xlfn.CONCAT(IF($A$1:$AZ$42=BB954,$A$44:$AZ$85,""))</f>
        <v>MO</v>
      </c>
      <c r="BD954" t="str">
        <f t="shared" si="108"/>
        <v>MO</v>
      </c>
    </row>
    <row r="955" spans="54:56" x14ac:dyDescent="0.2">
      <c r="BB955">
        <f t="shared" si="107"/>
        <v>954</v>
      </c>
      <c r="BC955" t="str">
        <f t="array" ref="BC955">_xlfn.CONCAT(IF($A$1:$AZ$42=BB955,$A$44:$AZ$85,""))</f>
        <v>MO</v>
      </c>
      <c r="BD955" t="str">
        <f t="shared" si="108"/>
        <v>MO</v>
      </c>
    </row>
    <row r="956" spans="54:56" x14ac:dyDescent="0.2">
      <c r="BB956">
        <f t="shared" si="107"/>
        <v>955</v>
      </c>
      <c r="BC956" t="str">
        <f t="array" ref="BC956">_xlfn.CONCAT(IF($A$1:$AZ$42=BB956,$A$44:$AZ$85,""))</f>
        <v>0</v>
      </c>
      <c r="BD956" t="str">
        <f t="shared" si="108"/>
        <v/>
      </c>
    </row>
    <row r="957" spans="54:56" x14ac:dyDescent="0.2">
      <c r="BB957">
        <f t="shared" si="107"/>
        <v>956</v>
      </c>
      <c r="BC957" t="str">
        <f t="array" ref="BC957">_xlfn.CONCAT(IF($A$1:$AZ$42=BB957,$A$44:$AZ$85,""))</f>
        <v>0</v>
      </c>
      <c r="BD957" t="str">
        <f t="shared" si="108"/>
        <v/>
      </c>
    </row>
    <row r="958" spans="54:56" x14ac:dyDescent="0.2">
      <c r="BB958">
        <f t="shared" si="107"/>
        <v>957</v>
      </c>
      <c r="BC958" t="str">
        <f t="array" ref="BC958">_xlfn.CONCAT(IF($A$1:$AZ$42=BB958,$A$44:$AZ$85,""))</f>
        <v>0</v>
      </c>
      <c r="BD958" t="str">
        <f t="shared" si="108"/>
        <v/>
      </c>
    </row>
    <row r="959" spans="54:56" x14ac:dyDescent="0.2">
      <c r="BB959">
        <f t="shared" si="107"/>
        <v>958</v>
      </c>
      <c r="BC959" t="str">
        <f t="array" ref="BC959">_xlfn.CONCAT(IF($A$1:$AZ$42=BB959,$A$44:$AZ$85,""))</f>
        <v>0</v>
      </c>
      <c r="BD959" t="str">
        <f t="shared" si="108"/>
        <v/>
      </c>
    </row>
    <row r="960" spans="54:56" x14ac:dyDescent="0.2">
      <c r="BB960">
        <f t="shared" si="107"/>
        <v>959</v>
      </c>
      <c r="BC960" t="str">
        <f t="array" ref="BC960">_xlfn.CONCAT(IF($A$1:$AZ$42=BB960,$A$44:$AZ$85,""))</f>
        <v>0</v>
      </c>
      <c r="BD960" t="str">
        <f t="shared" si="108"/>
        <v/>
      </c>
    </row>
    <row r="961" spans="54:56" x14ac:dyDescent="0.2">
      <c r="BB961">
        <f t="shared" si="107"/>
        <v>960</v>
      </c>
      <c r="BC961" t="str">
        <f t="array" ref="BC961">_xlfn.CONCAT(IF($A$1:$AZ$42=BB961,$A$44:$AZ$85,""))</f>
        <v>0</v>
      </c>
      <c r="BD961" t="str">
        <f t="shared" si="108"/>
        <v/>
      </c>
    </row>
    <row r="962" spans="54:56" x14ac:dyDescent="0.2">
      <c r="BB962">
        <f t="shared" si="107"/>
        <v>961</v>
      </c>
      <c r="BC962" t="str">
        <f t="array" ref="BC962">_xlfn.CONCAT(IF($A$1:$AZ$42=BB962,$A$44:$AZ$85,""))</f>
        <v>kyx</v>
      </c>
      <c r="BD962" t="str">
        <f t="shared" si="108"/>
        <v>kyx</v>
      </c>
    </row>
    <row r="963" spans="54:56" x14ac:dyDescent="0.2">
      <c r="BB963">
        <f t="shared" si="107"/>
        <v>962</v>
      </c>
      <c r="BC963" t="str">
        <f t="array" ref="BC963">_xlfn.CONCAT(IF($A$1:$AZ$42=BB963,$A$44:$AZ$85,""))</f>
        <v>KY</v>
      </c>
      <c r="BD963" t="str">
        <f t="shared" si="108"/>
        <v>KY</v>
      </c>
    </row>
    <row r="964" spans="54:56" x14ac:dyDescent="0.2">
      <c r="BB964">
        <f t="shared" ref="BB964:BB1027" si="109">BB963+1</f>
        <v>963</v>
      </c>
      <c r="BC964" t="str">
        <f t="array" ref="BC964">_xlfn.CONCAT(IF($A$1:$AZ$42=BB964,$A$44:$AZ$85,""))</f>
        <v>KY</v>
      </c>
      <c r="BD964" t="str">
        <f t="shared" ref="BD964:BD1027" si="110">IF(OR(BC964=_xlfn.CONCAT(BB964), BC964="0"),"",BC964)</f>
        <v>KY</v>
      </c>
    </row>
    <row r="965" spans="54:56" x14ac:dyDescent="0.2">
      <c r="BB965">
        <f t="shared" si="109"/>
        <v>964</v>
      </c>
      <c r="BC965" t="str">
        <f t="array" ref="BC965">_xlfn.CONCAT(IF($A$1:$AZ$42=BB965,$A$44:$AZ$85,""))</f>
        <v>0</v>
      </c>
      <c r="BD965" t="str">
        <f t="shared" si="110"/>
        <v/>
      </c>
    </row>
    <row r="966" spans="54:56" x14ac:dyDescent="0.2">
      <c r="BB966">
        <f t="shared" si="109"/>
        <v>965</v>
      </c>
      <c r="BC966" t="str">
        <f t="array" ref="BC966">_xlfn.CONCAT(IF($A$1:$AZ$42=BB966,$A$44:$AZ$85,""))</f>
        <v>0</v>
      </c>
      <c r="BD966" t="str">
        <f t="shared" si="110"/>
        <v/>
      </c>
    </row>
    <row r="967" spans="54:56" x14ac:dyDescent="0.2">
      <c r="BB967">
        <f t="shared" si="109"/>
        <v>966</v>
      </c>
      <c r="BC967" t="str">
        <f t="array" ref="BC967">_xlfn.CONCAT(IF($A$1:$AZ$42=BB967,$A$44:$AZ$85,""))</f>
        <v>0</v>
      </c>
      <c r="BD967" t="str">
        <f t="shared" si="110"/>
        <v/>
      </c>
    </row>
    <row r="968" spans="54:56" x14ac:dyDescent="0.2">
      <c r="BB968">
        <f t="shared" si="109"/>
        <v>967</v>
      </c>
      <c r="BC968" t="str">
        <f t="array" ref="BC968">_xlfn.CONCAT(IF($A$1:$AZ$42=BB968,$A$44:$AZ$85,""))</f>
        <v>0</v>
      </c>
      <c r="BD968" t="str">
        <f t="shared" si="110"/>
        <v/>
      </c>
    </row>
    <row r="969" spans="54:56" x14ac:dyDescent="0.2">
      <c r="BB969">
        <f t="shared" si="109"/>
        <v>968</v>
      </c>
      <c r="BC969" t="str">
        <f t="array" ref="BC969">_xlfn.CONCAT(IF($A$1:$AZ$42=BB969,$A$44:$AZ$85,""))</f>
        <v>VA</v>
      </c>
      <c r="BD969" t="str">
        <f t="shared" si="110"/>
        <v>VA</v>
      </c>
    </row>
    <row r="970" spans="54:56" x14ac:dyDescent="0.2">
      <c r="BB970">
        <f t="shared" si="109"/>
        <v>969</v>
      </c>
      <c r="BC970" t="str">
        <f t="array" ref="BC970">_xlfn.CONCAT(IF($A$1:$AZ$42=BB970,$A$44:$AZ$85,""))</f>
        <v>VA</v>
      </c>
      <c r="BD970" t="str">
        <f t="shared" si="110"/>
        <v>VA</v>
      </c>
    </row>
    <row r="971" spans="54:56" x14ac:dyDescent="0.2">
      <c r="BB971">
        <f t="shared" si="109"/>
        <v>970</v>
      </c>
      <c r="BC971" t="str">
        <f t="array" ref="BC971">_xlfn.CONCAT(IF($A$1:$AZ$42=BB971,$A$44:$AZ$85,""))</f>
        <v>VA</v>
      </c>
      <c r="BD971" t="str">
        <f t="shared" si="110"/>
        <v>VA</v>
      </c>
    </row>
    <row r="972" spans="54:56" x14ac:dyDescent="0.2">
      <c r="BB972">
        <f t="shared" si="109"/>
        <v>971</v>
      </c>
      <c r="BC972" t="str">
        <f t="array" ref="BC972">_xlfn.CONCAT(IF($A$1:$AZ$42=BB972,$A$44:$AZ$85,""))</f>
        <v>0</v>
      </c>
      <c r="BD972" t="str">
        <f t="shared" si="110"/>
        <v/>
      </c>
    </row>
    <row r="973" spans="54:56" x14ac:dyDescent="0.2">
      <c r="BB973">
        <f t="shared" si="109"/>
        <v>972</v>
      </c>
      <c r="BC973" t="str">
        <f t="array" ref="BC973">_xlfn.CONCAT(IF($A$1:$AZ$42=BB973,$A$44:$AZ$85,""))</f>
        <v>0</v>
      </c>
      <c r="BD973" t="str">
        <f t="shared" si="110"/>
        <v/>
      </c>
    </row>
    <row r="974" spans="54:56" x14ac:dyDescent="0.2">
      <c r="BB974">
        <f t="shared" si="109"/>
        <v>973</v>
      </c>
      <c r="BC974" t="str">
        <f t="array" ref="BC974">_xlfn.CONCAT(IF($A$1:$AZ$42=BB974,$A$44:$AZ$85,""))</f>
        <v>MD</v>
      </c>
      <c r="BD974" t="str">
        <f t="shared" si="110"/>
        <v>MD</v>
      </c>
    </row>
    <row r="975" spans="54:56" x14ac:dyDescent="0.2">
      <c r="BB975">
        <f t="shared" si="109"/>
        <v>974</v>
      </c>
      <c r="BC975" t="str">
        <f t="array" ref="BC975">_xlfn.CONCAT(IF($A$1:$AZ$42=BB975,$A$44:$AZ$85,""))</f>
        <v>mdx</v>
      </c>
      <c r="BD975" t="str">
        <f t="shared" si="110"/>
        <v>mdx</v>
      </c>
    </row>
    <row r="976" spans="54:56" x14ac:dyDescent="0.2">
      <c r="BB976">
        <f t="shared" si="109"/>
        <v>975</v>
      </c>
      <c r="BC976" t="str">
        <f t="array" ref="BC976">_xlfn.CONCAT(IF($A$1:$AZ$42=BB976,$A$44:$AZ$85,""))</f>
        <v>0</v>
      </c>
      <c r="BD976" t="str">
        <f t="shared" si="110"/>
        <v/>
      </c>
    </row>
    <row r="977" spans="54:56" x14ac:dyDescent="0.2">
      <c r="BB977">
        <f t="shared" si="109"/>
        <v>976</v>
      </c>
      <c r="BC977" t="str">
        <f t="array" ref="BC977">_xlfn.CONCAT(IF($A$1:$AZ$42=BB977,$A$44:$AZ$85,""))</f>
        <v>0</v>
      </c>
      <c r="BD977" t="str">
        <f t="shared" si="110"/>
        <v/>
      </c>
    </row>
    <row r="978" spans="54:56" x14ac:dyDescent="0.2">
      <c r="BB978">
        <f t="shared" si="109"/>
        <v>977</v>
      </c>
      <c r="BC978" t="str">
        <f t="array" ref="BC978">_xlfn.CONCAT(IF($A$1:$AZ$42=BB978,$A$44:$AZ$85,""))</f>
        <v>0</v>
      </c>
      <c r="BD978" t="str">
        <f t="shared" si="110"/>
        <v/>
      </c>
    </row>
    <row r="979" spans="54:56" x14ac:dyDescent="0.2">
      <c r="BB979">
        <f t="shared" si="109"/>
        <v>978</v>
      </c>
      <c r="BC979" t="str">
        <f t="array" ref="BC979">_xlfn.CONCAT(IF($A$1:$AZ$42=BB979,$A$44:$AZ$85,""))</f>
        <v>0</v>
      </c>
      <c r="BD979" t="str">
        <f t="shared" si="110"/>
        <v/>
      </c>
    </row>
    <row r="980" spans="54:56" x14ac:dyDescent="0.2">
      <c r="BB980">
        <f t="shared" si="109"/>
        <v>979</v>
      </c>
      <c r="BC980" t="str">
        <f t="array" ref="BC980">_xlfn.CONCAT(IF($A$1:$AZ$42=BB980,$A$44:$AZ$85,""))</f>
        <v>0</v>
      </c>
      <c r="BD980" t="str">
        <f t="shared" si="110"/>
        <v/>
      </c>
    </row>
    <row r="981" spans="54:56" x14ac:dyDescent="0.2">
      <c r="BB981">
        <f t="shared" si="109"/>
        <v>980</v>
      </c>
      <c r="BC981" t="str">
        <f t="array" ref="BC981">_xlfn.CONCAT(IF($A$1:$AZ$42=BB981,$A$44:$AZ$85,""))</f>
        <v>0</v>
      </c>
      <c r="BD981" t="str">
        <f t="shared" si="110"/>
        <v/>
      </c>
    </row>
    <row r="982" spans="54:56" x14ac:dyDescent="0.2">
      <c r="BB982">
        <f t="shared" si="109"/>
        <v>981</v>
      </c>
      <c r="BC982" t="str">
        <f t="array" ref="BC982">_xlfn.CONCAT(IF($A$1:$AZ$42=BB982,$A$44:$AZ$85,""))</f>
        <v>0</v>
      </c>
      <c r="BD982" t="str">
        <f t="shared" si="110"/>
        <v/>
      </c>
    </row>
    <row r="983" spans="54:56" x14ac:dyDescent="0.2">
      <c r="BB983">
        <f t="shared" si="109"/>
        <v>982</v>
      </c>
      <c r="BC983" t="str">
        <f t="array" ref="BC983">_xlfn.CONCAT(IF($A$1:$AZ$42=BB983,$A$44:$AZ$85,""))</f>
        <v>0</v>
      </c>
      <c r="BD983" t="str">
        <f t="shared" si="110"/>
        <v/>
      </c>
    </row>
    <row r="984" spans="54:56" x14ac:dyDescent="0.2">
      <c r="BB984">
        <f t="shared" si="109"/>
        <v>983</v>
      </c>
      <c r="BC984" t="str">
        <f t="array" ref="BC984">_xlfn.CONCAT(IF($A$1:$AZ$42=BB984,$A$44:$AZ$85,""))</f>
        <v>CA</v>
      </c>
      <c r="BD984" t="str">
        <f t="shared" si="110"/>
        <v>CA</v>
      </c>
    </row>
    <row r="985" spans="54:56" x14ac:dyDescent="0.2">
      <c r="BB985">
        <f t="shared" si="109"/>
        <v>984</v>
      </c>
      <c r="BC985" t="str">
        <f t="array" ref="BC985">_xlfn.CONCAT(IF($A$1:$AZ$42=BB985,$A$44:$AZ$85,""))</f>
        <v>CA</v>
      </c>
      <c r="BD985" t="str">
        <f t="shared" si="110"/>
        <v>CA</v>
      </c>
    </row>
    <row r="986" spans="54:56" x14ac:dyDescent="0.2">
      <c r="BB986">
        <f t="shared" si="109"/>
        <v>985</v>
      </c>
      <c r="BC986" t="str">
        <f t="array" ref="BC986">_xlfn.CONCAT(IF($A$1:$AZ$42=BB986,$A$44:$AZ$85,""))</f>
        <v>CA</v>
      </c>
      <c r="BD986" t="str">
        <f t="shared" si="110"/>
        <v>CA</v>
      </c>
    </row>
    <row r="987" spans="54:56" x14ac:dyDescent="0.2">
      <c r="BB987">
        <f t="shared" si="109"/>
        <v>986</v>
      </c>
      <c r="BC987" t="str">
        <f t="array" ref="BC987">_xlfn.CONCAT(IF($A$1:$AZ$42=BB987,$A$44:$AZ$85,""))</f>
        <v>CA</v>
      </c>
      <c r="BD987" t="str">
        <f t="shared" si="110"/>
        <v>CA</v>
      </c>
    </row>
    <row r="988" spans="54:56" x14ac:dyDescent="0.2">
      <c r="BB988">
        <f t="shared" si="109"/>
        <v>987</v>
      </c>
      <c r="BC988" t="str">
        <f t="array" ref="BC988">_xlfn.CONCAT(IF($A$1:$AZ$42=BB988,$A$44:$AZ$85,""))</f>
        <v>0</v>
      </c>
      <c r="BD988" t="str">
        <f t="shared" si="110"/>
        <v/>
      </c>
    </row>
    <row r="989" spans="54:56" x14ac:dyDescent="0.2">
      <c r="BB989">
        <f t="shared" si="109"/>
        <v>988</v>
      </c>
      <c r="BC989" t="str">
        <f t="array" ref="BC989">_xlfn.CONCAT(IF($A$1:$AZ$42=BB989,$A$44:$AZ$85,""))</f>
        <v>0</v>
      </c>
      <c r="BD989" t="str">
        <f t="shared" si="110"/>
        <v/>
      </c>
    </row>
    <row r="990" spans="54:56" x14ac:dyDescent="0.2">
      <c r="BB990">
        <f t="shared" si="109"/>
        <v>989</v>
      </c>
      <c r="BC990" t="str">
        <f t="array" ref="BC990">_xlfn.CONCAT(IF($A$1:$AZ$42=BB990,$A$44:$AZ$85,""))</f>
        <v>0</v>
      </c>
      <c r="BD990" t="str">
        <f t="shared" si="110"/>
        <v/>
      </c>
    </row>
    <row r="991" spans="54:56" x14ac:dyDescent="0.2">
      <c r="BB991">
        <f t="shared" si="109"/>
        <v>990</v>
      </c>
      <c r="BC991" t="str">
        <f t="array" ref="BC991">_xlfn.CONCAT(IF($A$1:$AZ$42=BB991,$A$44:$AZ$85,""))</f>
        <v>0</v>
      </c>
      <c r="BD991" t="str">
        <f t="shared" si="110"/>
        <v/>
      </c>
    </row>
    <row r="992" spans="54:56" x14ac:dyDescent="0.2">
      <c r="BB992">
        <f t="shared" si="109"/>
        <v>991</v>
      </c>
      <c r="BC992" t="str">
        <f t="array" ref="BC992">_xlfn.CONCAT(IF($A$1:$AZ$42=BB992,$A$44:$AZ$85,""))</f>
        <v>0</v>
      </c>
      <c r="BD992" t="str">
        <f t="shared" si="110"/>
        <v/>
      </c>
    </row>
    <row r="993" spans="54:56" x14ac:dyDescent="0.2">
      <c r="BB993">
        <f t="shared" si="109"/>
        <v>992</v>
      </c>
      <c r="BC993" t="str">
        <f t="array" ref="BC993">_xlfn.CONCAT(IF($A$1:$AZ$42=BB993,$A$44:$AZ$85,""))</f>
        <v>0</v>
      </c>
      <c r="BD993" t="str">
        <f t="shared" si="110"/>
        <v/>
      </c>
    </row>
    <row r="994" spans="54:56" x14ac:dyDescent="0.2">
      <c r="BB994">
        <f t="shared" si="109"/>
        <v>993</v>
      </c>
      <c r="BC994" t="str">
        <f t="array" ref="BC994">_xlfn.CONCAT(IF($A$1:$AZ$42=BB994,$A$44:$AZ$85,""))</f>
        <v>0</v>
      </c>
      <c r="BD994" t="str">
        <f t="shared" si="110"/>
        <v/>
      </c>
    </row>
    <row r="995" spans="54:56" x14ac:dyDescent="0.2">
      <c r="BB995">
        <f t="shared" si="109"/>
        <v>994</v>
      </c>
      <c r="BC995" t="str">
        <f t="array" ref="BC995">_xlfn.CONCAT(IF($A$1:$AZ$42=BB995,$A$44:$AZ$85,""))</f>
        <v>0</v>
      </c>
      <c r="BD995" t="str">
        <f t="shared" si="110"/>
        <v/>
      </c>
    </row>
    <row r="996" spans="54:56" x14ac:dyDescent="0.2">
      <c r="BB996">
        <f t="shared" si="109"/>
        <v>995</v>
      </c>
      <c r="BC996" t="str">
        <f t="array" ref="BC996">_xlfn.CONCAT(IF($A$1:$AZ$42=BB996,$A$44:$AZ$85,""))</f>
        <v>0</v>
      </c>
      <c r="BD996" t="str">
        <f t="shared" si="110"/>
        <v/>
      </c>
    </row>
    <row r="997" spans="54:56" x14ac:dyDescent="0.2">
      <c r="BB997">
        <f t="shared" si="109"/>
        <v>996</v>
      </c>
      <c r="BC997" t="str">
        <f t="array" ref="BC997">_xlfn.CONCAT(IF($A$1:$AZ$42=BB997,$A$44:$AZ$85,""))</f>
        <v>0</v>
      </c>
      <c r="BD997" t="str">
        <f t="shared" si="110"/>
        <v/>
      </c>
    </row>
    <row r="998" spans="54:56" x14ac:dyDescent="0.2">
      <c r="BB998">
        <f t="shared" si="109"/>
        <v>997</v>
      </c>
      <c r="BC998" t="str">
        <f t="array" ref="BC998">_xlfn.CONCAT(IF($A$1:$AZ$42=BB998,$A$44:$AZ$85,""))</f>
        <v>0</v>
      </c>
      <c r="BD998" t="str">
        <f t="shared" si="110"/>
        <v/>
      </c>
    </row>
    <row r="999" spans="54:56" x14ac:dyDescent="0.2">
      <c r="BB999">
        <f t="shared" si="109"/>
        <v>998</v>
      </c>
      <c r="BC999" t="str">
        <f t="array" ref="BC999">_xlfn.CONCAT(IF($A$1:$AZ$42=BB999,$A$44:$AZ$85,""))</f>
        <v>0</v>
      </c>
      <c r="BD999" t="str">
        <f t="shared" si="110"/>
        <v/>
      </c>
    </row>
    <row r="1000" spans="54:56" x14ac:dyDescent="0.2">
      <c r="BB1000">
        <f t="shared" si="109"/>
        <v>999</v>
      </c>
      <c r="BC1000" t="str">
        <f t="array" ref="BC1000">_xlfn.CONCAT(IF($A$1:$AZ$42=BB1000,$A$44:$AZ$85,""))</f>
        <v>0</v>
      </c>
      <c r="BD1000" t="str">
        <f t="shared" si="110"/>
        <v/>
      </c>
    </row>
    <row r="1001" spans="54:56" x14ac:dyDescent="0.2">
      <c r="BB1001">
        <f t="shared" si="109"/>
        <v>1000</v>
      </c>
      <c r="BC1001" t="str">
        <f t="array" ref="BC1001">_xlfn.CONCAT(IF($A$1:$AZ$42=BB1001,$A$44:$AZ$85,""))</f>
        <v>0</v>
      </c>
      <c r="BD1001" t="str">
        <f t="shared" si="110"/>
        <v/>
      </c>
    </row>
    <row r="1002" spans="54:56" x14ac:dyDescent="0.2">
      <c r="BB1002">
        <f t="shared" si="109"/>
        <v>1001</v>
      </c>
      <c r="BC1002" t="str">
        <f t="array" ref="BC1002">_xlfn.CONCAT(IF($A$1:$AZ$42=BB1002,$A$44:$AZ$85,""))</f>
        <v>0</v>
      </c>
      <c r="BD1002" t="str">
        <f t="shared" si="110"/>
        <v/>
      </c>
    </row>
    <row r="1003" spans="54:56" x14ac:dyDescent="0.2">
      <c r="BB1003">
        <f t="shared" si="109"/>
        <v>1002</v>
      </c>
      <c r="BC1003" t="str">
        <f t="array" ref="BC1003">_xlfn.CONCAT(IF($A$1:$AZ$42=BB1003,$A$44:$AZ$85,""))</f>
        <v>0</v>
      </c>
      <c r="BD1003" t="str">
        <f t="shared" si="110"/>
        <v/>
      </c>
    </row>
    <row r="1004" spans="54:56" x14ac:dyDescent="0.2">
      <c r="BB1004">
        <f t="shared" si="109"/>
        <v>1003</v>
      </c>
      <c r="BC1004" t="str">
        <f t="array" ref="BC1004">_xlfn.CONCAT(IF($A$1:$AZ$42=BB1004,$A$44:$AZ$85,""))</f>
        <v>0</v>
      </c>
      <c r="BD1004" t="str">
        <f t="shared" si="110"/>
        <v/>
      </c>
    </row>
    <row r="1005" spans="54:56" x14ac:dyDescent="0.2">
      <c r="BB1005">
        <f t="shared" si="109"/>
        <v>1004</v>
      </c>
      <c r="BC1005" t="str">
        <f t="array" ref="BC1005">_xlfn.CONCAT(IF($A$1:$AZ$42=BB1005,$A$44:$AZ$85,""))</f>
        <v>MO</v>
      </c>
      <c r="BD1005" t="str">
        <f t="shared" si="110"/>
        <v>MO</v>
      </c>
    </row>
    <row r="1006" spans="54:56" x14ac:dyDescent="0.2">
      <c r="BB1006">
        <f t="shared" si="109"/>
        <v>1005</v>
      </c>
      <c r="BC1006" t="str">
        <f t="array" ref="BC1006">_xlfn.CONCAT(IF($A$1:$AZ$42=BB1006,$A$44:$AZ$85,""))</f>
        <v>MO</v>
      </c>
      <c r="BD1006" t="str">
        <f t="shared" si="110"/>
        <v>MO</v>
      </c>
    </row>
    <row r="1007" spans="54:56" x14ac:dyDescent="0.2">
      <c r="BB1007">
        <f t="shared" si="109"/>
        <v>1006</v>
      </c>
      <c r="BC1007" t="str">
        <f t="array" ref="BC1007">_xlfn.CONCAT(IF($A$1:$AZ$42=BB1007,$A$44:$AZ$85,""))</f>
        <v>MO</v>
      </c>
      <c r="BD1007" t="str">
        <f t="shared" si="110"/>
        <v>MO</v>
      </c>
    </row>
    <row r="1008" spans="54:56" x14ac:dyDescent="0.2">
      <c r="BB1008">
        <f t="shared" si="109"/>
        <v>1007</v>
      </c>
      <c r="BC1008" t="str">
        <f t="array" ref="BC1008">_xlfn.CONCAT(IF($A$1:$AZ$42=BB1008,$A$44:$AZ$85,""))</f>
        <v>0</v>
      </c>
      <c r="BD1008" t="str">
        <f t="shared" si="110"/>
        <v/>
      </c>
    </row>
    <row r="1009" spans="54:56" x14ac:dyDescent="0.2">
      <c r="BB1009">
        <f t="shared" si="109"/>
        <v>1008</v>
      </c>
      <c r="BC1009" t="str">
        <f t="array" ref="BC1009">_xlfn.CONCAT(IF($A$1:$AZ$42=BB1009,$A$44:$AZ$85,""))</f>
        <v>0</v>
      </c>
      <c r="BD1009" t="str">
        <f t="shared" si="110"/>
        <v/>
      </c>
    </row>
    <row r="1010" spans="54:56" x14ac:dyDescent="0.2">
      <c r="BB1010">
        <f t="shared" si="109"/>
        <v>1009</v>
      </c>
      <c r="BC1010" t="str">
        <f t="array" ref="BC1010">_xlfn.CONCAT(IF($A$1:$AZ$42=BB1010,$A$44:$AZ$85,""))</f>
        <v>0</v>
      </c>
      <c r="BD1010" t="str">
        <f t="shared" si="110"/>
        <v/>
      </c>
    </row>
    <row r="1011" spans="54:56" x14ac:dyDescent="0.2">
      <c r="BB1011">
        <f t="shared" si="109"/>
        <v>1010</v>
      </c>
      <c r="BC1011" t="str">
        <f t="array" ref="BC1011">_xlfn.CONCAT(IF($A$1:$AZ$42=BB1011,$A$44:$AZ$85,""))</f>
        <v>0</v>
      </c>
      <c r="BD1011" t="str">
        <f t="shared" si="110"/>
        <v/>
      </c>
    </row>
    <row r="1012" spans="54:56" x14ac:dyDescent="0.2">
      <c r="BB1012">
        <f t="shared" si="109"/>
        <v>1011</v>
      </c>
      <c r="BC1012" t="str">
        <f t="array" ref="BC1012">_xlfn.CONCAT(IF($A$1:$AZ$42=BB1012,$A$44:$AZ$85,""))</f>
        <v>KY</v>
      </c>
      <c r="BD1012" t="str">
        <f t="shared" si="110"/>
        <v>KY</v>
      </c>
    </row>
    <row r="1013" spans="54:56" x14ac:dyDescent="0.2">
      <c r="BB1013">
        <f t="shared" si="109"/>
        <v>1012</v>
      </c>
      <c r="BC1013" t="str">
        <f t="array" ref="BC1013">_xlfn.CONCAT(IF($A$1:$AZ$42=BB1013,$A$44:$AZ$85,""))</f>
        <v>KY</v>
      </c>
      <c r="BD1013" t="str">
        <f t="shared" si="110"/>
        <v>KY</v>
      </c>
    </row>
    <row r="1014" spans="54:56" x14ac:dyDescent="0.2">
      <c r="BB1014">
        <f t="shared" si="109"/>
        <v>1013</v>
      </c>
      <c r="BC1014" t="str">
        <f t="array" ref="BC1014">_xlfn.CONCAT(IF($A$1:$AZ$42=BB1014,$A$44:$AZ$85,""))</f>
        <v>KY</v>
      </c>
      <c r="BD1014" t="str">
        <f t="shared" si="110"/>
        <v>KY</v>
      </c>
    </row>
    <row r="1015" spans="54:56" x14ac:dyDescent="0.2">
      <c r="BB1015">
        <f t="shared" si="109"/>
        <v>1014</v>
      </c>
      <c r="BC1015" t="str">
        <f t="array" ref="BC1015">_xlfn.CONCAT(IF($A$1:$AZ$42=BB1015,$A$44:$AZ$85,""))</f>
        <v>KY</v>
      </c>
      <c r="BD1015" t="str">
        <f t="shared" si="110"/>
        <v>KY</v>
      </c>
    </row>
    <row r="1016" spans="54:56" x14ac:dyDescent="0.2">
      <c r="BB1016">
        <f t="shared" si="109"/>
        <v>1015</v>
      </c>
      <c r="BC1016" t="str">
        <f t="array" ref="BC1016">_xlfn.CONCAT(IF($A$1:$AZ$42=BB1016,$A$44:$AZ$85,""))</f>
        <v>0</v>
      </c>
      <c r="BD1016" t="str">
        <f t="shared" si="110"/>
        <v/>
      </c>
    </row>
    <row r="1017" spans="54:56" x14ac:dyDescent="0.2">
      <c r="BB1017">
        <f t="shared" si="109"/>
        <v>1016</v>
      </c>
      <c r="BC1017" t="str">
        <f t="array" ref="BC1017">_xlfn.CONCAT(IF($A$1:$AZ$42=BB1017,$A$44:$AZ$85,""))</f>
        <v>0</v>
      </c>
      <c r="BD1017" t="str">
        <f t="shared" si="110"/>
        <v/>
      </c>
    </row>
    <row r="1018" spans="54:56" x14ac:dyDescent="0.2">
      <c r="BB1018">
        <f t="shared" si="109"/>
        <v>1017</v>
      </c>
      <c r="BC1018" t="str">
        <f t="array" ref="BC1018">_xlfn.CONCAT(IF($A$1:$AZ$42=BB1018,$A$44:$AZ$85,""))</f>
        <v>VA</v>
      </c>
      <c r="BD1018" t="str">
        <f t="shared" si="110"/>
        <v>VA</v>
      </c>
    </row>
    <row r="1019" spans="54:56" x14ac:dyDescent="0.2">
      <c r="BB1019">
        <f t="shared" si="109"/>
        <v>1018</v>
      </c>
      <c r="BC1019" t="str">
        <f t="array" ref="BC1019">_xlfn.CONCAT(IF($A$1:$AZ$42=BB1019,$A$44:$AZ$85,""))</f>
        <v>VA</v>
      </c>
      <c r="BD1019" t="str">
        <f t="shared" si="110"/>
        <v>VA</v>
      </c>
    </row>
    <row r="1020" spans="54:56" x14ac:dyDescent="0.2">
      <c r="BB1020">
        <f t="shared" si="109"/>
        <v>1019</v>
      </c>
      <c r="BC1020" t="str">
        <f t="array" ref="BC1020">_xlfn.CONCAT(IF($A$1:$AZ$42=BB1020,$A$44:$AZ$85,""))</f>
        <v>VA</v>
      </c>
      <c r="BD1020" t="str">
        <f t="shared" si="110"/>
        <v>VA</v>
      </c>
    </row>
    <row r="1021" spans="54:56" x14ac:dyDescent="0.2">
      <c r="BB1021">
        <f t="shared" si="109"/>
        <v>1020</v>
      </c>
      <c r="BC1021" t="str">
        <f t="array" ref="BC1021">_xlfn.CONCAT(IF($A$1:$AZ$42=BB1021,$A$44:$AZ$85,""))</f>
        <v>VA</v>
      </c>
      <c r="BD1021" t="str">
        <f t="shared" si="110"/>
        <v>VA</v>
      </c>
    </row>
    <row r="1022" spans="54:56" x14ac:dyDescent="0.2">
      <c r="BB1022">
        <f t="shared" si="109"/>
        <v>1021</v>
      </c>
      <c r="BC1022" t="str">
        <f t="array" ref="BC1022">_xlfn.CONCAT(IF($A$1:$AZ$42=BB1022,$A$44:$AZ$85,""))</f>
        <v>VA</v>
      </c>
      <c r="BD1022" t="str">
        <f t="shared" si="110"/>
        <v>VA</v>
      </c>
    </row>
    <row r="1023" spans="54:56" x14ac:dyDescent="0.2">
      <c r="BB1023">
        <f t="shared" si="109"/>
        <v>1022</v>
      </c>
      <c r="BC1023" t="str">
        <f t="array" ref="BC1023">_xlfn.CONCAT(IF($A$1:$AZ$42=BB1023,$A$44:$AZ$85,""))</f>
        <v>VA</v>
      </c>
      <c r="BD1023" t="str">
        <f t="shared" si="110"/>
        <v>VA</v>
      </c>
    </row>
    <row r="1024" spans="54:56" x14ac:dyDescent="0.2">
      <c r="BB1024">
        <f t="shared" si="109"/>
        <v>1023</v>
      </c>
      <c r="BC1024" t="str">
        <f t="array" ref="BC1024">_xlfn.CONCAT(IF($A$1:$AZ$42=BB1024,$A$44:$AZ$85,""))</f>
        <v>vax</v>
      </c>
      <c r="BD1024" t="str">
        <f t="shared" si="110"/>
        <v>vax</v>
      </c>
    </row>
    <row r="1025" spans="54:56" x14ac:dyDescent="0.2">
      <c r="BB1025">
        <f t="shared" si="109"/>
        <v>1024</v>
      </c>
      <c r="BC1025" t="str">
        <f t="array" ref="BC1025">_xlfn.CONCAT(IF($A$1:$AZ$42=BB1025,$A$44:$AZ$85,""))</f>
        <v>0</v>
      </c>
      <c r="BD1025" t="str">
        <f t="shared" si="110"/>
        <v/>
      </c>
    </row>
    <row r="1026" spans="54:56" x14ac:dyDescent="0.2">
      <c r="BB1026">
        <f t="shared" si="109"/>
        <v>1025</v>
      </c>
      <c r="BC1026" t="str">
        <f t="array" ref="BC1026">_xlfn.CONCAT(IF($A$1:$AZ$42=BB1026,$A$44:$AZ$85,""))</f>
        <v>0</v>
      </c>
      <c r="BD1026" t="str">
        <f t="shared" si="110"/>
        <v/>
      </c>
    </row>
    <row r="1027" spans="54:56" x14ac:dyDescent="0.2">
      <c r="BB1027">
        <f t="shared" si="109"/>
        <v>1026</v>
      </c>
      <c r="BC1027" t="str">
        <f t="array" ref="BC1027">_xlfn.CONCAT(IF($A$1:$AZ$42=BB1027,$A$44:$AZ$85,""))</f>
        <v>0</v>
      </c>
      <c r="BD1027" t="str">
        <f t="shared" si="110"/>
        <v/>
      </c>
    </row>
    <row r="1028" spans="54:56" x14ac:dyDescent="0.2">
      <c r="BB1028">
        <f t="shared" ref="BB1028:BB1091" si="111">BB1027+1</f>
        <v>1027</v>
      </c>
      <c r="BC1028" t="str">
        <f t="array" ref="BC1028">_xlfn.CONCAT(IF($A$1:$AZ$42=BB1028,$A$44:$AZ$85,""))</f>
        <v>0</v>
      </c>
      <c r="BD1028" t="str">
        <f t="shared" ref="BD1028:BD1091" si="112">IF(OR(BC1028=_xlfn.CONCAT(BB1028), BC1028="0"),"",BC1028)</f>
        <v/>
      </c>
    </row>
    <row r="1029" spans="54:56" x14ac:dyDescent="0.2">
      <c r="BB1029">
        <f t="shared" si="111"/>
        <v>1028</v>
      </c>
      <c r="BC1029" t="str">
        <f t="array" ref="BC1029">_xlfn.CONCAT(IF($A$1:$AZ$42=BB1029,$A$44:$AZ$85,""))</f>
        <v>0</v>
      </c>
      <c r="BD1029" t="str">
        <f t="shared" si="112"/>
        <v/>
      </c>
    </row>
    <row r="1030" spans="54:56" x14ac:dyDescent="0.2">
      <c r="BB1030">
        <f t="shared" si="111"/>
        <v>1029</v>
      </c>
      <c r="BC1030" t="str">
        <f t="array" ref="BC1030">_xlfn.CONCAT(IF($A$1:$AZ$42=BB1030,$A$44:$AZ$85,""))</f>
        <v>0</v>
      </c>
      <c r="BD1030" t="str">
        <f t="shared" si="112"/>
        <v/>
      </c>
    </row>
    <row r="1031" spans="54:56" x14ac:dyDescent="0.2">
      <c r="BB1031">
        <f t="shared" si="111"/>
        <v>1030</v>
      </c>
      <c r="BC1031" t="str">
        <f t="array" ref="BC1031">_xlfn.CONCAT(IF($A$1:$AZ$42=BB1031,$A$44:$AZ$85,""))</f>
        <v>0</v>
      </c>
      <c r="BD1031" t="str">
        <f t="shared" si="112"/>
        <v/>
      </c>
    </row>
    <row r="1032" spans="54:56" x14ac:dyDescent="0.2">
      <c r="BB1032">
        <f t="shared" si="111"/>
        <v>1031</v>
      </c>
      <c r="BC1032" t="str">
        <f t="array" ref="BC1032">_xlfn.CONCAT(IF($A$1:$AZ$42=BB1032,$A$44:$AZ$85,""))</f>
        <v>0</v>
      </c>
      <c r="BD1032" t="str">
        <f t="shared" si="112"/>
        <v/>
      </c>
    </row>
    <row r="1033" spans="54:56" x14ac:dyDescent="0.2">
      <c r="BB1033">
        <f t="shared" si="111"/>
        <v>1032</v>
      </c>
      <c r="BC1033" t="str">
        <f t="array" ref="BC1033">_xlfn.CONCAT(IF($A$1:$AZ$42=BB1033,$A$44:$AZ$85,""))</f>
        <v>0</v>
      </c>
      <c r="BD1033" t="str">
        <f t="shared" si="112"/>
        <v/>
      </c>
    </row>
    <row r="1034" spans="54:56" x14ac:dyDescent="0.2">
      <c r="BB1034">
        <f t="shared" si="111"/>
        <v>1033</v>
      </c>
      <c r="BC1034" t="str">
        <f t="array" ref="BC1034">_xlfn.CONCAT(IF($A$1:$AZ$42=BB1034,$A$44:$AZ$85,""))</f>
        <v>0</v>
      </c>
      <c r="BD1034" t="str">
        <f t="shared" si="112"/>
        <v/>
      </c>
    </row>
    <row r="1035" spans="54:56" x14ac:dyDescent="0.2">
      <c r="BB1035">
        <f t="shared" si="111"/>
        <v>1034</v>
      </c>
      <c r="BC1035" t="str">
        <f t="array" ref="BC1035">_xlfn.CONCAT(IF($A$1:$AZ$42=BB1035,$A$44:$AZ$85,""))</f>
        <v>0</v>
      </c>
      <c r="BD1035" t="str">
        <f t="shared" si="112"/>
        <v/>
      </c>
    </row>
    <row r="1036" spans="54:56" x14ac:dyDescent="0.2">
      <c r="BB1036">
        <f t="shared" si="111"/>
        <v>1035</v>
      </c>
      <c r="BC1036" t="str">
        <f t="array" ref="BC1036">_xlfn.CONCAT(IF($A$1:$AZ$42=BB1036,$A$44:$AZ$85,""))</f>
        <v>CA</v>
      </c>
      <c r="BD1036" t="str">
        <f t="shared" si="112"/>
        <v>CA</v>
      </c>
    </row>
    <row r="1037" spans="54:56" x14ac:dyDescent="0.2">
      <c r="BB1037">
        <f t="shared" si="111"/>
        <v>1036</v>
      </c>
      <c r="BC1037" t="str">
        <f t="array" ref="BC1037">_xlfn.CONCAT(IF($A$1:$AZ$42=BB1037,$A$44:$AZ$85,""))</f>
        <v>CA</v>
      </c>
      <c r="BD1037" t="str">
        <f t="shared" si="112"/>
        <v>CA</v>
      </c>
    </row>
    <row r="1038" spans="54:56" x14ac:dyDescent="0.2">
      <c r="BB1038">
        <f t="shared" si="111"/>
        <v>1037</v>
      </c>
      <c r="BC1038" t="str">
        <f t="array" ref="BC1038">_xlfn.CONCAT(IF($A$1:$AZ$42=BB1038,$A$44:$AZ$85,""))</f>
        <v>CA</v>
      </c>
      <c r="BD1038" t="str">
        <f t="shared" si="112"/>
        <v>CA</v>
      </c>
    </row>
    <row r="1039" spans="54:56" x14ac:dyDescent="0.2">
      <c r="BB1039">
        <f t="shared" si="111"/>
        <v>1038</v>
      </c>
      <c r="BC1039" t="str">
        <f t="array" ref="BC1039">_xlfn.CONCAT(IF($A$1:$AZ$42=BB1039,$A$44:$AZ$85,""))</f>
        <v>CA</v>
      </c>
      <c r="BD1039" t="str">
        <f t="shared" si="112"/>
        <v>CA</v>
      </c>
    </row>
    <row r="1040" spans="54:56" x14ac:dyDescent="0.2">
      <c r="BB1040">
        <f t="shared" si="111"/>
        <v>1039</v>
      </c>
      <c r="BC1040" t="str">
        <f t="array" ref="BC1040">_xlfn.CONCAT(IF($A$1:$AZ$42=BB1040,$A$44:$AZ$85,""))</f>
        <v>0</v>
      </c>
      <c r="BD1040" t="str">
        <f t="shared" si="112"/>
        <v/>
      </c>
    </row>
    <row r="1041" spans="54:56" x14ac:dyDescent="0.2">
      <c r="BB1041">
        <f t="shared" si="111"/>
        <v>1040</v>
      </c>
      <c r="BC1041" t="str">
        <f t="array" ref="BC1041">_xlfn.CONCAT(IF($A$1:$AZ$42=BB1041,$A$44:$AZ$85,""))</f>
        <v>0</v>
      </c>
      <c r="BD1041" t="str">
        <f t="shared" si="112"/>
        <v/>
      </c>
    </row>
    <row r="1042" spans="54:56" x14ac:dyDescent="0.2">
      <c r="BB1042">
        <f t="shared" si="111"/>
        <v>1041</v>
      </c>
      <c r="BC1042" t="str">
        <f t="array" ref="BC1042">_xlfn.CONCAT(IF($A$1:$AZ$42=BB1042,$A$44:$AZ$85,""))</f>
        <v>0</v>
      </c>
      <c r="BD1042" t="str">
        <f t="shared" si="112"/>
        <v/>
      </c>
    </row>
    <row r="1043" spans="54:56" x14ac:dyDescent="0.2">
      <c r="BB1043">
        <f t="shared" si="111"/>
        <v>1042</v>
      </c>
      <c r="BC1043" t="str">
        <f t="array" ref="BC1043">_xlfn.CONCAT(IF($A$1:$AZ$42=BB1043,$A$44:$AZ$85,""))</f>
        <v>0</v>
      </c>
      <c r="BD1043" t="str">
        <f t="shared" si="112"/>
        <v/>
      </c>
    </row>
    <row r="1044" spans="54:56" x14ac:dyDescent="0.2">
      <c r="BB1044">
        <f t="shared" si="111"/>
        <v>1043</v>
      </c>
      <c r="BC1044" t="str">
        <f t="array" ref="BC1044">_xlfn.CONCAT(IF($A$1:$AZ$42=BB1044,$A$44:$AZ$85,""))</f>
        <v>0</v>
      </c>
      <c r="BD1044" t="str">
        <f t="shared" si="112"/>
        <v/>
      </c>
    </row>
    <row r="1045" spans="54:56" x14ac:dyDescent="0.2">
      <c r="BB1045">
        <f t="shared" si="111"/>
        <v>1044</v>
      </c>
      <c r="BC1045" t="str">
        <f t="array" ref="BC1045">_xlfn.CONCAT(IF($A$1:$AZ$42=BB1045,$A$44:$AZ$85,""))</f>
        <v>0</v>
      </c>
      <c r="BD1045" t="str">
        <f t="shared" si="112"/>
        <v/>
      </c>
    </row>
    <row r="1046" spans="54:56" x14ac:dyDescent="0.2">
      <c r="BB1046">
        <f t="shared" si="111"/>
        <v>1045</v>
      </c>
      <c r="BC1046" t="str">
        <f t="array" ref="BC1046">_xlfn.CONCAT(IF($A$1:$AZ$42=BB1046,$A$44:$AZ$85,""))</f>
        <v>0</v>
      </c>
      <c r="BD1046" t="str">
        <f t="shared" si="112"/>
        <v/>
      </c>
    </row>
    <row r="1047" spans="54:56" x14ac:dyDescent="0.2">
      <c r="BB1047">
        <f t="shared" si="111"/>
        <v>1046</v>
      </c>
      <c r="BC1047" t="str">
        <f t="array" ref="BC1047">_xlfn.CONCAT(IF($A$1:$AZ$42=BB1047,$A$44:$AZ$85,""))</f>
        <v>0</v>
      </c>
      <c r="BD1047" t="str">
        <f t="shared" si="112"/>
        <v/>
      </c>
    </row>
    <row r="1048" spans="54:56" x14ac:dyDescent="0.2">
      <c r="BB1048">
        <f t="shared" si="111"/>
        <v>1047</v>
      </c>
      <c r="BC1048" t="str">
        <f t="array" ref="BC1048">_xlfn.CONCAT(IF($A$1:$AZ$42=BB1048,$A$44:$AZ$85,""))</f>
        <v>0</v>
      </c>
      <c r="BD1048" t="str">
        <f t="shared" si="112"/>
        <v/>
      </c>
    </row>
    <row r="1049" spans="54:56" x14ac:dyDescent="0.2">
      <c r="BB1049">
        <f t="shared" si="111"/>
        <v>1048</v>
      </c>
      <c r="BC1049" t="str">
        <f t="array" ref="BC1049">_xlfn.CONCAT(IF($A$1:$AZ$42=BB1049,$A$44:$AZ$85,""))</f>
        <v>0</v>
      </c>
      <c r="BD1049" t="str">
        <f t="shared" si="112"/>
        <v/>
      </c>
    </row>
    <row r="1050" spans="54:56" x14ac:dyDescent="0.2">
      <c r="BB1050">
        <f t="shared" si="111"/>
        <v>1049</v>
      </c>
      <c r="BC1050" t="str">
        <f t="array" ref="BC1050">_xlfn.CONCAT(IF($A$1:$AZ$42=BB1050,$A$44:$AZ$85,""))</f>
        <v>0</v>
      </c>
      <c r="BD1050" t="str">
        <f t="shared" si="112"/>
        <v/>
      </c>
    </row>
    <row r="1051" spans="54:56" x14ac:dyDescent="0.2">
      <c r="BB1051">
        <f t="shared" si="111"/>
        <v>1050</v>
      </c>
      <c r="BC1051" t="str">
        <f t="array" ref="BC1051">_xlfn.CONCAT(IF($A$1:$AZ$42=BB1051,$A$44:$AZ$85,""))</f>
        <v>OK</v>
      </c>
      <c r="BD1051" t="str">
        <f t="shared" si="112"/>
        <v>OK</v>
      </c>
    </row>
    <row r="1052" spans="54:56" x14ac:dyDescent="0.2">
      <c r="BB1052">
        <f t="shared" si="111"/>
        <v>1051</v>
      </c>
      <c r="BC1052" t="str">
        <f t="array" ref="BC1052">_xlfn.CONCAT(IF($A$1:$AZ$42=BB1052,$A$44:$AZ$85,""))</f>
        <v>OK</v>
      </c>
      <c r="BD1052" t="str">
        <f t="shared" si="112"/>
        <v>OK</v>
      </c>
    </row>
    <row r="1053" spans="54:56" x14ac:dyDescent="0.2">
      <c r="BB1053">
        <f t="shared" si="111"/>
        <v>1052</v>
      </c>
      <c r="BC1053" t="str">
        <f t="array" ref="BC1053">_xlfn.CONCAT(IF($A$1:$AZ$42=BB1053,$A$44:$AZ$85,""))</f>
        <v>OK</v>
      </c>
      <c r="BD1053" t="str">
        <f t="shared" si="112"/>
        <v>OK</v>
      </c>
    </row>
    <row r="1054" spans="54:56" x14ac:dyDescent="0.2">
      <c r="BB1054">
        <f t="shared" si="111"/>
        <v>1053</v>
      </c>
      <c r="BC1054" t="str">
        <f t="array" ref="BC1054">_xlfn.CONCAT(IF($A$1:$AZ$42=BB1054,$A$44:$AZ$85,""))</f>
        <v>OK</v>
      </c>
      <c r="BD1054" t="str">
        <f t="shared" si="112"/>
        <v>OK</v>
      </c>
    </row>
    <row r="1055" spans="54:56" x14ac:dyDescent="0.2">
      <c r="BB1055">
        <f t="shared" si="111"/>
        <v>1054</v>
      </c>
      <c r="BC1055" t="str">
        <f t="array" ref="BC1055">_xlfn.CONCAT(IF($A$1:$AZ$42=BB1055,$A$44:$AZ$85,""))</f>
        <v>0</v>
      </c>
      <c r="BD1055" t="str">
        <f t="shared" si="112"/>
        <v/>
      </c>
    </row>
    <row r="1056" spans="54:56" x14ac:dyDescent="0.2">
      <c r="BB1056">
        <f t="shared" si="111"/>
        <v>1055</v>
      </c>
      <c r="BC1056" t="str">
        <f t="array" ref="BC1056">_xlfn.CONCAT(IF($A$1:$AZ$42=BB1056,$A$44:$AZ$85,""))</f>
        <v>0</v>
      </c>
      <c r="BD1056" t="str">
        <f t="shared" si="112"/>
        <v/>
      </c>
    </row>
    <row r="1057" spans="54:56" x14ac:dyDescent="0.2">
      <c r="BB1057">
        <f t="shared" si="111"/>
        <v>1056</v>
      </c>
      <c r="BC1057" t="str">
        <f t="array" ref="BC1057">_xlfn.CONCAT(IF($A$1:$AZ$42=BB1057,$A$44:$AZ$85,""))</f>
        <v>0</v>
      </c>
      <c r="BD1057" t="str">
        <f t="shared" si="112"/>
        <v/>
      </c>
    </row>
    <row r="1058" spans="54:56" x14ac:dyDescent="0.2">
      <c r="BB1058">
        <f t="shared" si="111"/>
        <v>1057</v>
      </c>
      <c r="BC1058" t="str">
        <f t="array" ref="BC1058">_xlfn.CONCAT(IF($A$1:$AZ$42=BB1058,$A$44:$AZ$85,""))</f>
        <v>0</v>
      </c>
      <c r="BD1058" t="str">
        <f t="shared" si="112"/>
        <v/>
      </c>
    </row>
    <row r="1059" spans="54:56" x14ac:dyDescent="0.2">
      <c r="BB1059">
        <f t="shared" si="111"/>
        <v>1058</v>
      </c>
      <c r="BC1059" t="str">
        <f t="array" ref="BC1059">_xlfn.CONCAT(IF($A$1:$AZ$42=BB1059,$A$44:$AZ$85,""))</f>
        <v>0</v>
      </c>
      <c r="BD1059" t="str">
        <f t="shared" si="112"/>
        <v/>
      </c>
    </row>
    <row r="1060" spans="54:56" x14ac:dyDescent="0.2">
      <c r="BB1060">
        <f t="shared" si="111"/>
        <v>1059</v>
      </c>
      <c r="BC1060" t="str">
        <f t="array" ref="BC1060">_xlfn.CONCAT(IF($A$1:$AZ$42=BB1060,$A$44:$AZ$85,""))</f>
        <v>0</v>
      </c>
      <c r="BD1060" t="str">
        <f t="shared" si="112"/>
        <v/>
      </c>
    </row>
    <row r="1061" spans="54:56" x14ac:dyDescent="0.2">
      <c r="BB1061">
        <f t="shared" si="111"/>
        <v>1060</v>
      </c>
      <c r="BC1061" t="str">
        <f t="array" ref="BC1061">_xlfn.CONCAT(IF($A$1:$AZ$42=BB1061,$A$44:$AZ$85,""))</f>
        <v>0</v>
      </c>
      <c r="BD1061" t="str">
        <f t="shared" si="112"/>
        <v/>
      </c>
    </row>
    <row r="1062" spans="54:56" x14ac:dyDescent="0.2">
      <c r="BB1062">
        <f t="shared" si="111"/>
        <v>1061</v>
      </c>
      <c r="BC1062" t="str">
        <f t="array" ref="BC1062">_xlfn.CONCAT(IF($A$1:$AZ$42=BB1062,$A$44:$AZ$85,""))</f>
        <v>0</v>
      </c>
      <c r="BD1062" t="str">
        <f t="shared" si="112"/>
        <v/>
      </c>
    </row>
    <row r="1063" spans="54:56" x14ac:dyDescent="0.2">
      <c r="BB1063">
        <f t="shared" si="111"/>
        <v>1062</v>
      </c>
      <c r="BC1063" t="str">
        <f t="array" ref="BC1063">_xlfn.CONCAT(IF($A$1:$AZ$42=BB1063,$A$44:$AZ$85,""))</f>
        <v>0</v>
      </c>
      <c r="BD1063" t="str">
        <f t="shared" si="112"/>
        <v/>
      </c>
    </row>
    <row r="1064" spans="54:56" x14ac:dyDescent="0.2">
      <c r="BB1064">
        <f t="shared" si="111"/>
        <v>1063</v>
      </c>
      <c r="BC1064" t="str">
        <f t="array" ref="BC1064">_xlfn.CONCAT(IF($A$1:$AZ$42=BB1064,$A$44:$AZ$85,""))</f>
        <v>0</v>
      </c>
      <c r="BD1064" t="str">
        <f t="shared" si="112"/>
        <v/>
      </c>
    </row>
    <row r="1065" spans="54:56" x14ac:dyDescent="0.2">
      <c r="BB1065">
        <f t="shared" si="111"/>
        <v>1064</v>
      </c>
      <c r="BC1065" t="str">
        <f t="array" ref="BC1065">_xlfn.CONCAT(IF($A$1:$AZ$42=BB1065,$A$44:$AZ$85,""))</f>
        <v>0</v>
      </c>
      <c r="BD1065" t="str">
        <f t="shared" si="112"/>
        <v/>
      </c>
    </row>
    <row r="1066" spans="54:56" x14ac:dyDescent="0.2">
      <c r="BB1066">
        <f t="shared" si="111"/>
        <v>1065</v>
      </c>
      <c r="BC1066" t="str">
        <f t="array" ref="BC1066">_xlfn.CONCAT(IF($A$1:$AZ$42=BB1066,$A$44:$AZ$85,""))</f>
        <v>0</v>
      </c>
      <c r="BD1066" t="str">
        <f t="shared" si="112"/>
        <v/>
      </c>
    </row>
    <row r="1067" spans="54:56" x14ac:dyDescent="0.2">
      <c r="BB1067">
        <f t="shared" si="111"/>
        <v>1066</v>
      </c>
      <c r="BC1067" t="str">
        <f t="array" ref="BC1067">_xlfn.CONCAT(IF($A$1:$AZ$42=BB1067,$A$44:$AZ$85,""))</f>
        <v>0</v>
      </c>
      <c r="BD1067" t="str">
        <f t="shared" si="112"/>
        <v/>
      </c>
    </row>
    <row r="1068" spans="54:56" x14ac:dyDescent="0.2">
      <c r="BB1068">
        <f t="shared" si="111"/>
        <v>1067</v>
      </c>
      <c r="BC1068" t="str">
        <f t="array" ref="BC1068">_xlfn.CONCAT(IF($A$1:$AZ$42=BB1068,$A$44:$AZ$85,""))</f>
        <v>0</v>
      </c>
      <c r="BD1068" t="str">
        <f t="shared" si="112"/>
        <v/>
      </c>
    </row>
    <row r="1069" spans="54:56" x14ac:dyDescent="0.2">
      <c r="BB1069">
        <f t="shared" si="111"/>
        <v>1068</v>
      </c>
      <c r="BC1069" t="str">
        <f t="array" ref="BC1069">_xlfn.CONCAT(IF($A$1:$AZ$42=BB1069,$A$44:$AZ$85,""))</f>
        <v>0</v>
      </c>
      <c r="BD1069" t="str">
        <f t="shared" si="112"/>
        <v/>
      </c>
    </row>
    <row r="1070" spans="54:56" x14ac:dyDescent="0.2">
      <c r="BB1070">
        <f t="shared" si="111"/>
        <v>1069</v>
      </c>
      <c r="BC1070" t="str">
        <f t="array" ref="BC1070">_xlfn.CONCAT(IF($A$1:$AZ$42=BB1070,$A$44:$AZ$85,""))</f>
        <v>0</v>
      </c>
      <c r="BD1070" t="str">
        <f t="shared" si="112"/>
        <v/>
      </c>
    </row>
    <row r="1071" spans="54:56" x14ac:dyDescent="0.2">
      <c r="BB1071">
        <f t="shared" si="111"/>
        <v>1070</v>
      </c>
      <c r="BC1071" t="str">
        <f t="array" ref="BC1071">_xlfn.CONCAT(IF($A$1:$AZ$42=BB1071,$A$44:$AZ$85,""))</f>
        <v>0</v>
      </c>
      <c r="BD1071" t="str">
        <f t="shared" si="112"/>
        <v/>
      </c>
    </row>
    <row r="1072" spans="54:56" x14ac:dyDescent="0.2">
      <c r="BB1072">
        <f t="shared" si="111"/>
        <v>1071</v>
      </c>
      <c r="BC1072" t="str">
        <f t="array" ref="BC1072">_xlfn.CONCAT(IF($A$1:$AZ$42=BB1072,$A$44:$AZ$85,""))</f>
        <v>0</v>
      </c>
      <c r="BD1072" t="str">
        <f t="shared" si="112"/>
        <v/>
      </c>
    </row>
    <row r="1073" spans="54:56" x14ac:dyDescent="0.2">
      <c r="BB1073">
        <f t="shared" si="111"/>
        <v>1072</v>
      </c>
      <c r="BC1073" t="str">
        <f t="array" ref="BC1073">_xlfn.CONCAT(IF($A$1:$AZ$42=BB1073,$A$44:$AZ$85,""))</f>
        <v>0</v>
      </c>
      <c r="BD1073" t="str">
        <f t="shared" si="112"/>
        <v/>
      </c>
    </row>
    <row r="1074" spans="54:56" x14ac:dyDescent="0.2">
      <c r="BB1074">
        <f t="shared" si="111"/>
        <v>1073</v>
      </c>
      <c r="BC1074" t="str">
        <f t="array" ref="BC1074">_xlfn.CONCAT(IF($A$1:$AZ$42=BB1074,$A$44:$AZ$85,""))</f>
        <v>0</v>
      </c>
      <c r="BD1074" t="str">
        <f t="shared" si="112"/>
        <v/>
      </c>
    </row>
    <row r="1075" spans="54:56" x14ac:dyDescent="0.2">
      <c r="BB1075">
        <f t="shared" si="111"/>
        <v>1074</v>
      </c>
      <c r="BC1075" t="str">
        <f t="array" ref="BC1075">_xlfn.CONCAT(IF($A$1:$AZ$42=BB1075,$A$44:$AZ$85,""))</f>
        <v>0</v>
      </c>
      <c r="BD1075" t="str">
        <f t="shared" si="112"/>
        <v/>
      </c>
    </row>
    <row r="1076" spans="54:56" x14ac:dyDescent="0.2">
      <c r="BB1076">
        <f t="shared" si="111"/>
        <v>1075</v>
      </c>
      <c r="BC1076" t="str">
        <f t="array" ref="BC1076">_xlfn.CONCAT(IF($A$1:$AZ$42=BB1076,$A$44:$AZ$85,""))</f>
        <v>0</v>
      </c>
      <c r="BD1076" t="str">
        <f t="shared" si="112"/>
        <v/>
      </c>
    </row>
    <row r="1077" spans="54:56" x14ac:dyDescent="0.2">
      <c r="BB1077">
        <f t="shared" si="111"/>
        <v>1076</v>
      </c>
      <c r="BC1077" t="str">
        <f t="array" ref="BC1077">_xlfn.CONCAT(IF($A$1:$AZ$42=BB1077,$A$44:$AZ$85,""))</f>
        <v>0</v>
      </c>
      <c r="BD1077" t="str">
        <f t="shared" si="112"/>
        <v/>
      </c>
    </row>
    <row r="1078" spans="54:56" x14ac:dyDescent="0.2">
      <c r="BB1078">
        <f t="shared" si="111"/>
        <v>1077</v>
      </c>
      <c r="BC1078" t="str">
        <f t="array" ref="BC1078">_xlfn.CONCAT(IF($A$1:$AZ$42=BB1078,$A$44:$AZ$85,""))</f>
        <v>0</v>
      </c>
      <c r="BD1078" t="str">
        <f t="shared" si="112"/>
        <v/>
      </c>
    </row>
    <row r="1079" spans="54:56" x14ac:dyDescent="0.2">
      <c r="BB1079">
        <f t="shared" si="111"/>
        <v>1078</v>
      </c>
      <c r="BC1079" t="str">
        <f t="array" ref="BC1079">_xlfn.CONCAT(IF($A$1:$AZ$42=BB1079,$A$44:$AZ$85,""))</f>
        <v>0</v>
      </c>
      <c r="BD1079" t="str">
        <f t="shared" si="112"/>
        <v/>
      </c>
    </row>
    <row r="1080" spans="54:56" x14ac:dyDescent="0.2">
      <c r="BB1080">
        <f t="shared" si="111"/>
        <v>1079</v>
      </c>
      <c r="BC1080" t="str">
        <f t="array" ref="BC1080">_xlfn.CONCAT(IF($A$1:$AZ$42=BB1080,$A$44:$AZ$85,""))</f>
        <v>0</v>
      </c>
      <c r="BD1080" t="str">
        <f t="shared" si="112"/>
        <v/>
      </c>
    </row>
    <row r="1081" spans="54:56" x14ac:dyDescent="0.2">
      <c r="BB1081">
        <f t="shared" si="111"/>
        <v>1080</v>
      </c>
      <c r="BC1081" t="str">
        <f t="array" ref="BC1081">_xlfn.CONCAT(IF($A$1:$AZ$42=BB1081,$A$44:$AZ$85,""))</f>
        <v>0</v>
      </c>
      <c r="BD1081" t="str">
        <f t="shared" si="112"/>
        <v/>
      </c>
    </row>
    <row r="1082" spans="54:56" x14ac:dyDescent="0.2">
      <c r="BB1082">
        <f t="shared" si="111"/>
        <v>1081</v>
      </c>
      <c r="BC1082" t="str">
        <f t="array" ref="BC1082">_xlfn.CONCAT(IF($A$1:$AZ$42=BB1082,$A$44:$AZ$85,""))</f>
        <v>0</v>
      </c>
      <c r="BD1082" t="str">
        <f t="shared" si="112"/>
        <v/>
      </c>
    </row>
    <row r="1083" spans="54:56" x14ac:dyDescent="0.2">
      <c r="BB1083">
        <f t="shared" si="111"/>
        <v>1082</v>
      </c>
      <c r="BC1083" t="str">
        <f t="array" ref="BC1083">_xlfn.CONCAT(IF($A$1:$AZ$42=BB1083,$A$44:$AZ$85,""))</f>
        <v>0</v>
      </c>
      <c r="BD1083" t="str">
        <f t="shared" si="112"/>
        <v/>
      </c>
    </row>
    <row r="1084" spans="54:56" x14ac:dyDescent="0.2">
      <c r="BB1084">
        <f t="shared" si="111"/>
        <v>1083</v>
      </c>
      <c r="BC1084" t="str">
        <f t="array" ref="BC1084">_xlfn.CONCAT(IF($A$1:$AZ$42=BB1084,$A$44:$AZ$85,""))</f>
        <v>0</v>
      </c>
      <c r="BD1084" t="str">
        <f t="shared" si="112"/>
        <v/>
      </c>
    </row>
    <row r="1085" spans="54:56" x14ac:dyDescent="0.2">
      <c r="BB1085">
        <f t="shared" si="111"/>
        <v>1084</v>
      </c>
      <c r="BC1085" t="str">
        <f t="array" ref="BC1085">_xlfn.CONCAT(IF($A$1:$AZ$42=BB1085,$A$44:$AZ$85,""))</f>
        <v>0</v>
      </c>
      <c r="BD1085" t="str">
        <f t="shared" si="112"/>
        <v/>
      </c>
    </row>
    <row r="1086" spans="54:56" x14ac:dyDescent="0.2">
      <c r="BB1086">
        <f t="shared" si="111"/>
        <v>1085</v>
      </c>
      <c r="BC1086" t="str">
        <f t="array" ref="BC1086">_xlfn.CONCAT(IF($A$1:$AZ$42=BB1086,$A$44:$AZ$85,""))</f>
        <v>0</v>
      </c>
      <c r="BD1086" t="str">
        <f t="shared" si="112"/>
        <v/>
      </c>
    </row>
    <row r="1087" spans="54:56" x14ac:dyDescent="0.2">
      <c r="BB1087">
        <f t="shared" si="111"/>
        <v>1086</v>
      </c>
      <c r="BC1087" t="str">
        <f t="array" ref="BC1087">_xlfn.CONCAT(IF($A$1:$AZ$42=BB1087,$A$44:$AZ$85,""))</f>
        <v>0</v>
      </c>
      <c r="BD1087" t="str">
        <f t="shared" si="112"/>
        <v/>
      </c>
    </row>
    <row r="1088" spans="54:56" x14ac:dyDescent="0.2">
      <c r="BB1088">
        <f t="shared" si="111"/>
        <v>1087</v>
      </c>
      <c r="BC1088" t="str">
        <f t="array" ref="BC1088">_xlfn.CONCAT(IF($A$1:$AZ$42=BB1088,$A$44:$AZ$85,""))</f>
        <v>CA</v>
      </c>
      <c r="BD1088" t="str">
        <f t="shared" si="112"/>
        <v>CA</v>
      </c>
    </row>
    <row r="1089" spans="54:56" x14ac:dyDescent="0.2">
      <c r="BB1089">
        <f t="shared" si="111"/>
        <v>1088</v>
      </c>
      <c r="BC1089" t="str">
        <f t="array" ref="BC1089">_xlfn.CONCAT(IF($A$1:$AZ$42=BB1089,$A$44:$AZ$85,""))</f>
        <v>CA</v>
      </c>
      <c r="BD1089" t="str">
        <f t="shared" si="112"/>
        <v>CA</v>
      </c>
    </row>
    <row r="1090" spans="54:56" x14ac:dyDescent="0.2">
      <c r="BB1090">
        <f t="shared" si="111"/>
        <v>1089</v>
      </c>
      <c r="BC1090" t="str">
        <f t="array" ref="BC1090">_xlfn.CONCAT(IF($A$1:$AZ$42=BB1090,$A$44:$AZ$85,""))</f>
        <v>CA</v>
      </c>
      <c r="BD1090" t="str">
        <f t="shared" si="112"/>
        <v>CA</v>
      </c>
    </row>
    <row r="1091" spans="54:56" x14ac:dyDescent="0.2">
      <c r="BB1091">
        <f t="shared" si="111"/>
        <v>1090</v>
      </c>
      <c r="BC1091" t="str">
        <f t="array" ref="BC1091">_xlfn.CONCAT(IF($A$1:$AZ$42=BB1091,$A$44:$AZ$85,""))</f>
        <v>CA</v>
      </c>
      <c r="BD1091" t="str">
        <f t="shared" si="112"/>
        <v>CA</v>
      </c>
    </row>
    <row r="1092" spans="54:56" x14ac:dyDescent="0.2">
      <c r="BB1092">
        <f t="shared" ref="BB1092:BB1155" si="113">BB1091+1</f>
        <v>1091</v>
      </c>
      <c r="BC1092" t="str">
        <f t="array" ref="BC1092">_xlfn.CONCAT(IF($A$1:$AZ$42=BB1092,$A$44:$AZ$85,""))</f>
        <v>0</v>
      </c>
      <c r="BD1092" t="str">
        <f t="shared" ref="BD1092:BD1155" si="114">IF(OR(BC1092=_xlfn.CONCAT(BB1092), BC1092="0"),"",BC1092)</f>
        <v/>
      </c>
    </row>
    <row r="1093" spans="54:56" x14ac:dyDescent="0.2">
      <c r="BB1093">
        <f t="shared" si="113"/>
        <v>1092</v>
      </c>
      <c r="BC1093" t="str">
        <f t="array" ref="BC1093">_xlfn.CONCAT(IF($A$1:$AZ$42=BB1093,$A$44:$AZ$85,""))</f>
        <v>0</v>
      </c>
      <c r="BD1093" t="str">
        <f t="shared" si="114"/>
        <v/>
      </c>
    </row>
    <row r="1094" spans="54:56" x14ac:dyDescent="0.2">
      <c r="BB1094">
        <f t="shared" si="113"/>
        <v>1093</v>
      </c>
      <c r="BC1094" t="str">
        <f t="array" ref="BC1094">_xlfn.CONCAT(IF($A$1:$AZ$42=BB1094,$A$44:$AZ$85,""))</f>
        <v>0</v>
      </c>
      <c r="BD1094" t="str">
        <f t="shared" si="114"/>
        <v/>
      </c>
    </row>
    <row r="1095" spans="54:56" x14ac:dyDescent="0.2">
      <c r="BB1095">
        <f t="shared" si="113"/>
        <v>1094</v>
      </c>
      <c r="BC1095" t="str">
        <f t="array" ref="BC1095">_xlfn.CONCAT(IF($A$1:$AZ$42=BB1095,$A$44:$AZ$85,""))</f>
        <v>0</v>
      </c>
      <c r="BD1095" t="str">
        <f t="shared" si="114"/>
        <v/>
      </c>
    </row>
    <row r="1096" spans="54:56" x14ac:dyDescent="0.2">
      <c r="BB1096">
        <f t="shared" si="113"/>
        <v>1095</v>
      </c>
      <c r="BC1096" t="str">
        <f t="array" ref="BC1096">_xlfn.CONCAT(IF($A$1:$AZ$42=BB1096,$A$44:$AZ$85,""))</f>
        <v>0</v>
      </c>
      <c r="BD1096" t="str">
        <f t="shared" si="114"/>
        <v/>
      </c>
    </row>
    <row r="1097" spans="54:56" x14ac:dyDescent="0.2">
      <c r="BB1097">
        <f t="shared" si="113"/>
        <v>1096</v>
      </c>
      <c r="BC1097" t="str">
        <f t="array" ref="BC1097">_xlfn.CONCAT(IF($A$1:$AZ$42=BB1097,$A$44:$AZ$85,""))</f>
        <v>0</v>
      </c>
      <c r="BD1097" t="str">
        <f t="shared" si="114"/>
        <v/>
      </c>
    </row>
    <row r="1098" spans="54:56" x14ac:dyDescent="0.2">
      <c r="BB1098">
        <f t="shared" si="113"/>
        <v>1097</v>
      </c>
      <c r="BC1098" t="str">
        <f t="array" ref="BC1098">_xlfn.CONCAT(IF($A$1:$AZ$42=BB1098,$A$44:$AZ$85,""))</f>
        <v>0</v>
      </c>
      <c r="BD1098" t="str">
        <f t="shared" si="114"/>
        <v/>
      </c>
    </row>
    <row r="1099" spans="54:56" x14ac:dyDescent="0.2">
      <c r="BB1099">
        <f t="shared" si="113"/>
        <v>1098</v>
      </c>
      <c r="BC1099" t="str">
        <f t="array" ref="BC1099">_xlfn.CONCAT(IF($A$1:$AZ$42=BB1099,$A$44:$AZ$85,""))</f>
        <v>0</v>
      </c>
      <c r="BD1099" t="str">
        <f t="shared" si="114"/>
        <v/>
      </c>
    </row>
    <row r="1100" spans="54:56" x14ac:dyDescent="0.2">
      <c r="BB1100">
        <f t="shared" si="113"/>
        <v>1099</v>
      </c>
      <c r="BC1100" t="str">
        <f t="array" ref="BC1100">_xlfn.CONCAT(IF($A$1:$AZ$42=BB1100,$A$44:$AZ$85,""))</f>
        <v>0</v>
      </c>
      <c r="BD1100" t="str">
        <f t="shared" si="114"/>
        <v/>
      </c>
    </row>
    <row r="1101" spans="54:56" x14ac:dyDescent="0.2">
      <c r="BB1101">
        <f t="shared" si="113"/>
        <v>1100</v>
      </c>
      <c r="BC1101" t="str">
        <f t="array" ref="BC1101">_xlfn.CONCAT(IF($A$1:$AZ$42=BB1101,$A$44:$AZ$85,""))</f>
        <v>0</v>
      </c>
      <c r="BD1101" t="str">
        <f t="shared" si="114"/>
        <v/>
      </c>
    </row>
    <row r="1102" spans="54:56" x14ac:dyDescent="0.2">
      <c r="BB1102">
        <f t="shared" si="113"/>
        <v>1101</v>
      </c>
      <c r="BC1102" t="str">
        <f t="array" ref="BC1102">_xlfn.CONCAT(IF($A$1:$AZ$42=BB1102,$A$44:$AZ$85,""))</f>
        <v>0</v>
      </c>
      <c r="BD1102" t="str">
        <f t="shared" si="114"/>
        <v/>
      </c>
    </row>
    <row r="1103" spans="54:56" x14ac:dyDescent="0.2">
      <c r="BB1103">
        <f t="shared" si="113"/>
        <v>1102</v>
      </c>
      <c r="BC1103" t="str">
        <f t="array" ref="BC1103">_xlfn.CONCAT(IF($A$1:$AZ$42=BB1103,$A$44:$AZ$85,""))</f>
        <v>0</v>
      </c>
      <c r="BD1103" t="str">
        <f t="shared" si="114"/>
        <v/>
      </c>
    </row>
    <row r="1104" spans="54:56" x14ac:dyDescent="0.2">
      <c r="BB1104">
        <f t="shared" si="113"/>
        <v>1103</v>
      </c>
      <c r="BC1104" t="str">
        <f t="array" ref="BC1104">_xlfn.CONCAT(IF($A$1:$AZ$42=BB1104,$A$44:$AZ$85,""))</f>
        <v>okx</v>
      </c>
      <c r="BD1104" t="str">
        <f t="shared" si="114"/>
        <v>okx</v>
      </c>
    </row>
    <row r="1105" spans="54:56" x14ac:dyDescent="0.2">
      <c r="BB1105">
        <f t="shared" si="113"/>
        <v>1104</v>
      </c>
      <c r="BC1105" t="str">
        <f t="array" ref="BC1105">_xlfn.CONCAT(IF($A$1:$AZ$42=BB1105,$A$44:$AZ$85,""))</f>
        <v>OK</v>
      </c>
      <c r="BD1105" t="str">
        <f t="shared" si="114"/>
        <v>OK</v>
      </c>
    </row>
    <row r="1106" spans="54:56" x14ac:dyDescent="0.2">
      <c r="BB1106">
        <f t="shared" si="113"/>
        <v>1105</v>
      </c>
      <c r="BC1106" t="str">
        <f t="array" ref="BC1106">_xlfn.CONCAT(IF($A$1:$AZ$42=BB1106,$A$44:$AZ$85,""))</f>
        <v>0</v>
      </c>
      <c r="BD1106" t="str">
        <f t="shared" si="114"/>
        <v/>
      </c>
    </row>
    <row r="1107" spans="54:56" x14ac:dyDescent="0.2">
      <c r="BB1107">
        <f t="shared" si="113"/>
        <v>1106</v>
      </c>
      <c r="BC1107" t="str">
        <f t="array" ref="BC1107">_xlfn.CONCAT(IF($A$1:$AZ$42=BB1107,$A$44:$AZ$85,""))</f>
        <v>0</v>
      </c>
      <c r="BD1107" t="str">
        <f t="shared" si="114"/>
        <v/>
      </c>
    </row>
    <row r="1108" spans="54:56" x14ac:dyDescent="0.2">
      <c r="BB1108">
        <f t="shared" si="113"/>
        <v>1107</v>
      </c>
      <c r="BC1108" t="str">
        <f t="array" ref="BC1108">_xlfn.CONCAT(IF($A$1:$AZ$42=BB1108,$A$44:$AZ$85,""))</f>
        <v>0</v>
      </c>
      <c r="BD1108" t="str">
        <f t="shared" si="114"/>
        <v/>
      </c>
    </row>
    <row r="1109" spans="54:56" x14ac:dyDescent="0.2">
      <c r="BB1109">
        <f t="shared" si="113"/>
        <v>1108</v>
      </c>
      <c r="BC1109" t="str">
        <f t="array" ref="BC1109">_xlfn.CONCAT(IF($A$1:$AZ$42=BB1109,$A$44:$AZ$85,""))</f>
        <v>0</v>
      </c>
      <c r="BD1109" t="str">
        <f t="shared" si="114"/>
        <v/>
      </c>
    </row>
    <row r="1110" spans="54:56" x14ac:dyDescent="0.2">
      <c r="BB1110">
        <f t="shared" si="113"/>
        <v>1109</v>
      </c>
      <c r="BC1110" t="str">
        <f t="array" ref="BC1110">_xlfn.CONCAT(IF($A$1:$AZ$42=BB1110,$A$44:$AZ$85,""))</f>
        <v>0</v>
      </c>
      <c r="BD1110" t="str">
        <f t="shared" si="114"/>
        <v/>
      </c>
    </row>
    <row r="1111" spans="54:56" x14ac:dyDescent="0.2">
      <c r="BB1111">
        <f t="shared" si="113"/>
        <v>1110</v>
      </c>
      <c r="BC1111" t="str">
        <f t="array" ref="BC1111">_xlfn.CONCAT(IF($A$1:$AZ$42=BB1111,$A$44:$AZ$85,""))</f>
        <v>0</v>
      </c>
      <c r="BD1111" t="str">
        <f t="shared" si="114"/>
        <v/>
      </c>
    </row>
    <row r="1112" spans="54:56" x14ac:dyDescent="0.2">
      <c r="BB1112">
        <f t="shared" si="113"/>
        <v>1111</v>
      </c>
      <c r="BC1112" t="str">
        <f t="array" ref="BC1112">_xlfn.CONCAT(IF($A$1:$AZ$42=BB1112,$A$44:$AZ$85,""))</f>
        <v>0</v>
      </c>
      <c r="BD1112" t="str">
        <f t="shared" si="114"/>
        <v/>
      </c>
    </row>
    <row r="1113" spans="54:56" x14ac:dyDescent="0.2">
      <c r="BB1113">
        <f t="shared" si="113"/>
        <v>1112</v>
      </c>
      <c r="BC1113" t="str">
        <f t="array" ref="BC1113">_xlfn.CONCAT(IF($A$1:$AZ$42=BB1113,$A$44:$AZ$85,""))</f>
        <v>0</v>
      </c>
      <c r="BD1113" t="str">
        <f t="shared" si="114"/>
        <v/>
      </c>
    </row>
    <row r="1114" spans="54:56" x14ac:dyDescent="0.2">
      <c r="BB1114">
        <f t="shared" si="113"/>
        <v>1113</v>
      </c>
      <c r="BC1114" t="str">
        <f t="array" ref="BC1114">_xlfn.CONCAT(IF($A$1:$AZ$42=BB1114,$A$44:$AZ$85,""))</f>
        <v>0</v>
      </c>
      <c r="BD1114" t="str">
        <f t="shared" si="114"/>
        <v/>
      </c>
    </row>
    <row r="1115" spans="54:56" x14ac:dyDescent="0.2">
      <c r="BB1115">
        <f t="shared" si="113"/>
        <v>1114</v>
      </c>
      <c r="BC1115" t="str">
        <f t="array" ref="BC1115">_xlfn.CONCAT(IF($A$1:$AZ$42=BB1115,$A$44:$AZ$85,""))</f>
        <v>TN</v>
      </c>
      <c r="BD1115" t="str">
        <f t="shared" si="114"/>
        <v>TN</v>
      </c>
    </row>
    <row r="1116" spans="54:56" x14ac:dyDescent="0.2">
      <c r="BB1116">
        <f t="shared" si="113"/>
        <v>1115</v>
      </c>
      <c r="BC1116" t="str">
        <f t="array" ref="BC1116">_xlfn.CONCAT(IF($A$1:$AZ$42=BB1116,$A$44:$AZ$85,""))</f>
        <v>TN</v>
      </c>
      <c r="BD1116" t="str">
        <f t="shared" si="114"/>
        <v>TN</v>
      </c>
    </row>
    <row r="1117" spans="54:56" x14ac:dyDescent="0.2">
      <c r="BB1117">
        <f t="shared" si="113"/>
        <v>1116</v>
      </c>
      <c r="BC1117" t="str">
        <f t="array" ref="BC1117">_xlfn.CONCAT(IF($A$1:$AZ$42=BB1117,$A$44:$AZ$85,""))</f>
        <v>TN</v>
      </c>
      <c r="BD1117" t="str">
        <f t="shared" si="114"/>
        <v>TN</v>
      </c>
    </row>
    <row r="1118" spans="54:56" x14ac:dyDescent="0.2">
      <c r="BB1118">
        <f t="shared" si="113"/>
        <v>1117</v>
      </c>
      <c r="BC1118" t="str">
        <f t="array" ref="BC1118">_xlfn.CONCAT(IF($A$1:$AZ$42=BB1118,$A$44:$AZ$85,""))</f>
        <v>TN</v>
      </c>
      <c r="BD1118" t="str">
        <f t="shared" si="114"/>
        <v>TN</v>
      </c>
    </row>
    <row r="1119" spans="54:56" x14ac:dyDescent="0.2">
      <c r="BB1119">
        <f t="shared" si="113"/>
        <v>1118</v>
      </c>
      <c r="BC1119" t="str">
        <f t="array" ref="BC1119">_xlfn.CONCAT(IF($A$1:$AZ$42=BB1119,$A$44:$AZ$85,""))</f>
        <v>TN</v>
      </c>
      <c r="BD1119" t="str">
        <f t="shared" si="114"/>
        <v>TN</v>
      </c>
    </row>
    <row r="1120" spans="54:56" x14ac:dyDescent="0.2">
      <c r="BB1120">
        <f t="shared" si="113"/>
        <v>1119</v>
      </c>
      <c r="BC1120" t="str">
        <f t="array" ref="BC1120">_xlfn.CONCAT(IF($A$1:$AZ$42=BB1120,$A$44:$AZ$85,""))</f>
        <v>0</v>
      </c>
      <c r="BD1120" t="str">
        <f t="shared" si="114"/>
        <v/>
      </c>
    </row>
    <row r="1121" spans="54:56" x14ac:dyDescent="0.2">
      <c r="BB1121">
        <f t="shared" si="113"/>
        <v>1120</v>
      </c>
      <c r="BC1121" t="str">
        <f t="array" ref="BC1121">_xlfn.CONCAT(IF($A$1:$AZ$42=BB1121,$A$44:$AZ$85,""))</f>
        <v>0</v>
      </c>
      <c r="BD1121" t="str">
        <f t="shared" si="114"/>
        <v/>
      </c>
    </row>
    <row r="1122" spans="54:56" x14ac:dyDescent="0.2">
      <c r="BB1122">
        <f t="shared" si="113"/>
        <v>1121</v>
      </c>
      <c r="BC1122" t="str">
        <f t="array" ref="BC1122">_xlfn.CONCAT(IF($A$1:$AZ$42=BB1122,$A$44:$AZ$85,""))</f>
        <v>NC</v>
      </c>
      <c r="BD1122" t="str">
        <f t="shared" si="114"/>
        <v>NC</v>
      </c>
    </row>
    <row r="1123" spans="54:56" x14ac:dyDescent="0.2">
      <c r="BB1123">
        <f t="shared" si="113"/>
        <v>1122</v>
      </c>
      <c r="BC1123" t="str">
        <f t="array" ref="BC1123">_xlfn.CONCAT(IF($A$1:$AZ$42=BB1123,$A$44:$AZ$85,""))</f>
        <v>NC</v>
      </c>
      <c r="BD1123" t="str">
        <f t="shared" si="114"/>
        <v>NC</v>
      </c>
    </row>
    <row r="1124" spans="54:56" x14ac:dyDescent="0.2">
      <c r="BB1124">
        <f t="shared" si="113"/>
        <v>1123</v>
      </c>
      <c r="BC1124" t="str">
        <f t="array" ref="BC1124">_xlfn.CONCAT(IF($A$1:$AZ$42=BB1124,$A$44:$AZ$85,""))</f>
        <v>NC</v>
      </c>
      <c r="BD1124" t="str">
        <f t="shared" si="114"/>
        <v>NC</v>
      </c>
    </row>
    <row r="1125" spans="54:56" x14ac:dyDescent="0.2">
      <c r="BB1125">
        <f t="shared" si="113"/>
        <v>1124</v>
      </c>
      <c r="BC1125" t="str">
        <f t="array" ref="BC1125">_xlfn.CONCAT(IF($A$1:$AZ$42=BB1125,$A$44:$AZ$85,""))</f>
        <v>NC</v>
      </c>
      <c r="BD1125" t="str">
        <f t="shared" si="114"/>
        <v>NC</v>
      </c>
    </row>
    <row r="1126" spans="54:56" x14ac:dyDescent="0.2">
      <c r="BB1126">
        <f t="shared" si="113"/>
        <v>1125</v>
      </c>
      <c r="BC1126" t="str">
        <f t="array" ref="BC1126">_xlfn.CONCAT(IF($A$1:$AZ$42=BB1126,$A$44:$AZ$85,""))</f>
        <v>NC</v>
      </c>
      <c r="BD1126" t="str">
        <f t="shared" si="114"/>
        <v>NC</v>
      </c>
    </row>
    <row r="1127" spans="54:56" x14ac:dyDescent="0.2">
      <c r="BB1127">
        <f t="shared" si="113"/>
        <v>1126</v>
      </c>
      <c r="BC1127" t="str">
        <f t="array" ref="BC1127">_xlfn.CONCAT(IF($A$1:$AZ$42=BB1127,$A$44:$AZ$85,""))</f>
        <v>0</v>
      </c>
      <c r="BD1127" t="str">
        <f t="shared" si="114"/>
        <v/>
      </c>
    </row>
    <row r="1128" spans="54:56" x14ac:dyDescent="0.2">
      <c r="BB1128">
        <f t="shared" si="113"/>
        <v>1127</v>
      </c>
      <c r="BC1128" t="str">
        <f t="array" ref="BC1128">_xlfn.CONCAT(IF($A$1:$AZ$42=BB1128,$A$44:$AZ$85,""))</f>
        <v>0</v>
      </c>
      <c r="BD1128" t="str">
        <f t="shared" si="114"/>
        <v/>
      </c>
    </row>
    <row r="1129" spans="54:56" x14ac:dyDescent="0.2">
      <c r="BB1129">
        <f t="shared" si="113"/>
        <v>1128</v>
      </c>
      <c r="BC1129" t="str">
        <f t="array" ref="BC1129">_xlfn.CONCAT(IF($A$1:$AZ$42=BB1129,$A$44:$AZ$85,""))</f>
        <v>0</v>
      </c>
      <c r="BD1129" t="str">
        <f t="shared" si="114"/>
        <v/>
      </c>
    </row>
    <row r="1130" spans="54:56" x14ac:dyDescent="0.2">
      <c r="BB1130">
        <f t="shared" si="113"/>
        <v>1129</v>
      </c>
      <c r="BC1130" t="str">
        <f t="array" ref="BC1130">_xlfn.CONCAT(IF($A$1:$AZ$42=BB1130,$A$44:$AZ$85,""))</f>
        <v>0</v>
      </c>
      <c r="BD1130" t="str">
        <f t="shared" si="114"/>
        <v/>
      </c>
    </row>
    <row r="1131" spans="54:56" x14ac:dyDescent="0.2">
      <c r="BB1131">
        <f t="shared" si="113"/>
        <v>1130</v>
      </c>
      <c r="BC1131" t="str">
        <f t="array" ref="BC1131">_xlfn.CONCAT(IF($A$1:$AZ$42=BB1131,$A$44:$AZ$85,""))</f>
        <v>0</v>
      </c>
      <c r="BD1131" t="str">
        <f t="shared" si="114"/>
        <v/>
      </c>
    </row>
    <row r="1132" spans="54:56" x14ac:dyDescent="0.2">
      <c r="BB1132">
        <f t="shared" si="113"/>
        <v>1131</v>
      </c>
      <c r="BC1132" t="str">
        <f t="array" ref="BC1132">_xlfn.CONCAT(IF($A$1:$AZ$42=BB1132,$A$44:$AZ$85,""))</f>
        <v>0</v>
      </c>
      <c r="BD1132" t="str">
        <f t="shared" si="114"/>
        <v/>
      </c>
    </row>
    <row r="1133" spans="54:56" x14ac:dyDescent="0.2">
      <c r="BB1133">
        <f t="shared" si="113"/>
        <v>1132</v>
      </c>
      <c r="BC1133" t="str">
        <f t="array" ref="BC1133">_xlfn.CONCAT(IF($A$1:$AZ$42=BB1133,$A$44:$AZ$85,""))</f>
        <v>0</v>
      </c>
      <c r="BD1133" t="str">
        <f t="shared" si="114"/>
        <v/>
      </c>
    </row>
    <row r="1134" spans="54:56" x14ac:dyDescent="0.2">
      <c r="BB1134">
        <f t="shared" si="113"/>
        <v>1133</v>
      </c>
      <c r="BC1134" t="str">
        <f t="array" ref="BC1134">_xlfn.CONCAT(IF($A$1:$AZ$42=BB1134,$A$44:$AZ$85,""))</f>
        <v>0</v>
      </c>
      <c r="BD1134" t="str">
        <f t="shared" si="114"/>
        <v/>
      </c>
    </row>
    <row r="1135" spans="54:56" x14ac:dyDescent="0.2">
      <c r="BB1135">
        <f t="shared" si="113"/>
        <v>1134</v>
      </c>
      <c r="BC1135" t="str">
        <f t="array" ref="BC1135">_xlfn.CONCAT(IF($A$1:$AZ$42=BB1135,$A$44:$AZ$85,""))</f>
        <v>0</v>
      </c>
      <c r="BD1135" t="str">
        <f t="shared" si="114"/>
        <v/>
      </c>
    </row>
    <row r="1136" spans="54:56" x14ac:dyDescent="0.2">
      <c r="BB1136">
        <f t="shared" si="113"/>
        <v>1135</v>
      </c>
      <c r="BC1136" t="str">
        <f t="array" ref="BC1136">_xlfn.CONCAT(IF($A$1:$AZ$42=BB1136,$A$44:$AZ$85,""))</f>
        <v>0</v>
      </c>
      <c r="BD1136" t="str">
        <f t="shared" si="114"/>
        <v/>
      </c>
    </row>
    <row r="1137" spans="54:56" x14ac:dyDescent="0.2">
      <c r="BB1137">
        <f t="shared" si="113"/>
        <v>1136</v>
      </c>
      <c r="BC1137" t="str">
        <f t="array" ref="BC1137">_xlfn.CONCAT(IF($A$1:$AZ$42=BB1137,$A$44:$AZ$85,""))</f>
        <v>0</v>
      </c>
      <c r="BD1137" t="str">
        <f t="shared" si="114"/>
        <v/>
      </c>
    </row>
    <row r="1138" spans="54:56" x14ac:dyDescent="0.2">
      <c r="BB1138">
        <f t="shared" si="113"/>
        <v>1137</v>
      </c>
      <c r="BC1138" t="str">
        <f t="array" ref="BC1138">_xlfn.CONCAT(IF($A$1:$AZ$42=BB1138,$A$44:$AZ$85,""))</f>
        <v>0</v>
      </c>
      <c r="BD1138" t="str">
        <f t="shared" si="114"/>
        <v/>
      </c>
    </row>
    <row r="1139" spans="54:56" x14ac:dyDescent="0.2">
      <c r="BB1139">
        <f t="shared" si="113"/>
        <v>1138</v>
      </c>
      <c r="BC1139" t="str">
        <f t="array" ref="BC1139">_xlfn.CONCAT(IF($A$1:$AZ$42=BB1139,$A$44:$AZ$85,""))</f>
        <v>0</v>
      </c>
      <c r="BD1139" t="str">
        <f t="shared" si="114"/>
        <v/>
      </c>
    </row>
    <row r="1140" spans="54:56" x14ac:dyDescent="0.2">
      <c r="BB1140">
        <f t="shared" si="113"/>
        <v>1139</v>
      </c>
      <c r="BC1140" t="str">
        <f t="array" ref="BC1140">_xlfn.CONCAT(IF($A$1:$AZ$42=BB1140,$A$44:$AZ$85,""))</f>
        <v>CA</v>
      </c>
      <c r="BD1140" t="str">
        <f t="shared" si="114"/>
        <v>CA</v>
      </c>
    </row>
    <row r="1141" spans="54:56" x14ac:dyDescent="0.2">
      <c r="BB1141">
        <f t="shared" si="113"/>
        <v>1140</v>
      </c>
      <c r="BC1141" t="str">
        <f t="array" ref="BC1141">_xlfn.CONCAT(IF($A$1:$AZ$42=BB1141,$A$44:$AZ$85,""))</f>
        <v>CA</v>
      </c>
      <c r="BD1141" t="str">
        <f t="shared" si="114"/>
        <v>CA</v>
      </c>
    </row>
    <row r="1142" spans="54:56" x14ac:dyDescent="0.2">
      <c r="BB1142">
        <f t="shared" si="113"/>
        <v>1141</v>
      </c>
      <c r="BC1142" t="str">
        <f t="array" ref="BC1142">_xlfn.CONCAT(IF($A$1:$AZ$42=BB1142,$A$44:$AZ$85,""))</f>
        <v>CA</v>
      </c>
      <c r="BD1142" t="str">
        <f t="shared" si="114"/>
        <v>CA</v>
      </c>
    </row>
    <row r="1143" spans="54:56" x14ac:dyDescent="0.2">
      <c r="BB1143">
        <f t="shared" si="113"/>
        <v>1142</v>
      </c>
      <c r="BC1143" t="str">
        <f t="array" ref="BC1143">_xlfn.CONCAT(IF($A$1:$AZ$42=BB1143,$A$44:$AZ$85,""))</f>
        <v>CA</v>
      </c>
      <c r="BD1143" t="str">
        <f t="shared" si="114"/>
        <v>CA</v>
      </c>
    </row>
    <row r="1144" spans="54:56" x14ac:dyDescent="0.2">
      <c r="BB1144">
        <f t="shared" si="113"/>
        <v>1143</v>
      </c>
      <c r="BC1144" t="str">
        <f t="array" ref="BC1144">_xlfn.CONCAT(IF($A$1:$AZ$42=BB1144,$A$44:$AZ$85,""))</f>
        <v>0</v>
      </c>
      <c r="BD1144" t="str">
        <f t="shared" si="114"/>
        <v/>
      </c>
    </row>
    <row r="1145" spans="54:56" x14ac:dyDescent="0.2">
      <c r="BB1145">
        <f t="shared" si="113"/>
        <v>1144</v>
      </c>
      <c r="BC1145" t="str">
        <f t="array" ref="BC1145">_xlfn.CONCAT(IF($A$1:$AZ$42=BB1145,$A$44:$AZ$85,""))</f>
        <v>0</v>
      </c>
      <c r="BD1145" t="str">
        <f t="shared" si="114"/>
        <v/>
      </c>
    </row>
    <row r="1146" spans="54:56" x14ac:dyDescent="0.2">
      <c r="BB1146">
        <f t="shared" si="113"/>
        <v>1145</v>
      </c>
      <c r="BC1146" t="str">
        <f t="array" ref="BC1146">_xlfn.CONCAT(IF($A$1:$AZ$42=BB1146,$A$44:$AZ$85,""))</f>
        <v>0</v>
      </c>
      <c r="BD1146" t="str">
        <f t="shared" si="114"/>
        <v/>
      </c>
    </row>
    <row r="1147" spans="54:56" x14ac:dyDescent="0.2">
      <c r="BB1147">
        <f t="shared" si="113"/>
        <v>1146</v>
      </c>
      <c r="BC1147" t="str">
        <f t="array" ref="BC1147">_xlfn.CONCAT(IF($A$1:$AZ$42=BB1147,$A$44:$AZ$85,""))</f>
        <v>0</v>
      </c>
      <c r="BD1147" t="str">
        <f t="shared" si="114"/>
        <v/>
      </c>
    </row>
    <row r="1148" spans="54:56" x14ac:dyDescent="0.2">
      <c r="BB1148">
        <f t="shared" si="113"/>
        <v>1147</v>
      </c>
      <c r="BC1148" t="str">
        <f t="array" ref="BC1148">_xlfn.CONCAT(IF($A$1:$AZ$42=BB1148,$A$44:$AZ$85,""))</f>
        <v>0</v>
      </c>
      <c r="BD1148" t="str">
        <f t="shared" si="114"/>
        <v/>
      </c>
    </row>
    <row r="1149" spans="54:56" x14ac:dyDescent="0.2">
      <c r="BB1149">
        <f t="shared" si="113"/>
        <v>1148</v>
      </c>
      <c r="BC1149" t="str">
        <f t="array" ref="BC1149">_xlfn.CONCAT(IF($A$1:$AZ$42=BB1149,$A$44:$AZ$85,""))</f>
        <v>0</v>
      </c>
      <c r="BD1149" t="str">
        <f t="shared" si="114"/>
        <v/>
      </c>
    </row>
    <row r="1150" spans="54:56" x14ac:dyDescent="0.2">
      <c r="BB1150">
        <f t="shared" si="113"/>
        <v>1149</v>
      </c>
      <c r="BC1150" t="str">
        <f t="array" ref="BC1150">_xlfn.CONCAT(IF($A$1:$AZ$42=BB1150,$A$44:$AZ$85,""))</f>
        <v>0</v>
      </c>
      <c r="BD1150" t="str">
        <f t="shared" si="114"/>
        <v/>
      </c>
    </row>
    <row r="1151" spans="54:56" x14ac:dyDescent="0.2">
      <c r="BB1151">
        <f t="shared" si="113"/>
        <v>1150</v>
      </c>
      <c r="BC1151" t="str">
        <f t="array" ref="BC1151">_xlfn.CONCAT(IF($A$1:$AZ$42=BB1151,$A$44:$AZ$85,""))</f>
        <v>0</v>
      </c>
      <c r="BD1151" t="str">
        <f t="shared" si="114"/>
        <v/>
      </c>
    </row>
    <row r="1152" spans="54:56" x14ac:dyDescent="0.2">
      <c r="BB1152">
        <f t="shared" si="113"/>
        <v>1151</v>
      </c>
      <c r="BC1152" t="str">
        <f t="array" ref="BC1152">_xlfn.CONCAT(IF($A$1:$AZ$42=BB1152,$A$44:$AZ$85,""))</f>
        <v>0</v>
      </c>
      <c r="BD1152" t="str">
        <f t="shared" si="114"/>
        <v/>
      </c>
    </row>
    <row r="1153" spans="54:56" x14ac:dyDescent="0.2">
      <c r="BB1153">
        <f t="shared" si="113"/>
        <v>1152</v>
      </c>
      <c r="BC1153" t="str">
        <f t="array" ref="BC1153">_xlfn.CONCAT(IF($A$1:$AZ$42=BB1153,$A$44:$AZ$85,""))</f>
        <v>0</v>
      </c>
      <c r="BD1153" t="str">
        <f t="shared" si="114"/>
        <v/>
      </c>
    </row>
    <row r="1154" spans="54:56" x14ac:dyDescent="0.2">
      <c r="BB1154">
        <f t="shared" si="113"/>
        <v>1153</v>
      </c>
      <c r="BC1154" t="str">
        <f t="array" ref="BC1154">_xlfn.CONCAT(IF($A$1:$AZ$42=BB1154,$A$44:$AZ$85,""))</f>
        <v>0</v>
      </c>
      <c r="BD1154" t="str">
        <f t="shared" si="114"/>
        <v/>
      </c>
    </row>
    <row r="1155" spans="54:56" x14ac:dyDescent="0.2">
      <c r="BB1155">
        <f t="shared" si="113"/>
        <v>1154</v>
      </c>
      <c r="BC1155" t="str">
        <f t="array" ref="BC1155">_xlfn.CONCAT(IF($A$1:$AZ$42=BB1155,$A$44:$AZ$85,""))</f>
        <v>0</v>
      </c>
      <c r="BD1155" t="str">
        <f t="shared" si="114"/>
        <v/>
      </c>
    </row>
    <row r="1156" spans="54:56" x14ac:dyDescent="0.2">
      <c r="BB1156">
        <f t="shared" ref="BB1156:BB1219" si="115">BB1155+1</f>
        <v>1155</v>
      </c>
      <c r="BC1156" t="str">
        <f t="array" ref="BC1156">_xlfn.CONCAT(IF($A$1:$AZ$42=BB1156,$A$44:$AZ$85,""))</f>
        <v>0</v>
      </c>
      <c r="BD1156" t="str">
        <f t="shared" ref="BD1156:BD1219" si="116">IF(OR(BC1156=_xlfn.CONCAT(BB1156), BC1156="0"),"",BC1156)</f>
        <v/>
      </c>
    </row>
    <row r="1157" spans="54:56" x14ac:dyDescent="0.2">
      <c r="BB1157">
        <f t="shared" si="115"/>
        <v>1156</v>
      </c>
      <c r="BC1157" t="str">
        <f t="array" ref="BC1157">_xlfn.CONCAT(IF($A$1:$AZ$42=BB1157,$A$44:$AZ$85,""))</f>
        <v>0</v>
      </c>
      <c r="BD1157" t="str">
        <f t="shared" si="116"/>
        <v/>
      </c>
    </row>
    <row r="1158" spans="54:56" x14ac:dyDescent="0.2">
      <c r="BB1158">
        <f t="shared" si="115"/>
        <v>1157</v>
      </c>
      <c r="BC1158" t="str">
        <f t="array" ref="BC1158">_xlfn.CONCAT(IF($A$1:$AZ$42=BB1158,$A$44:$AZ$85,""))</f>
        <v>0</v>
      </c>
      <c r="BD1158" t="str">
        <f t="shared" si="116"/>
        <v/>
      </c>
    </row>
    <row r="1159" spans="54:56" x14ac:dyDescent="0.2">
      <c r="BB1159">
        <f t="shared" si="115"/>
        <v>1158</v>
      </c>
      <c r="BC1159" t="str">
        <f t="array" ref="BC1159">_xlfn.CONCAT(IF($A$1:$AZ$42=BB1159,$A$44:$AZ$85,""))</f>
        <v>0</v>
      </c>
      <c r="BD1159" t="str">
        <f t="shared" si="116"/>
        <v/>
      </c>
    </row>
    <row r="1160" spans="54:56" x14ac:dyDescent="0.2">
      <c r="BB1160">
        <f t="shared" si="115"/>
        <v>1159</v>
      </c>
      <c r="BC1160" t="str">
        <f t="array" ref="BC1160">_xlfn.CONCAT(IF($A$1:$AZ$42=BB1160,$A$44:$AZ$85,""))</f>
        <v>0</v>
      </c>
      <c r="BD1160" t="str">
        <f t="shared" si="116"/>
        <v/>
      </c>
    </row>
    <row r="1161" spans="54:56" x14ac:dyDescent="0.2">
      <c r="BB1161">
        <f t="shared" si="115"/>
        <v>1160</v>
      </c>
      <c r="BC1161" t="str">
        <f t="array" ref="BC1161">_xlfn.CONCAT(IF($A$1:$AZ$42=BB1161,$A$44:$AZ$85,""))</f>
        <v>arx</v>
      </c>
      <c r="BD1161" t="str">
        <f t="shared" si="116"/>
        <v>arx</v>
      </c>
    </row>
    <row r="1162" spans="54:56" x14ac:dyDescent="0.2">
      <c r="BB1162">
        <f t="shared" si="115"/>
        <v>1161</v>
      </c>
      <c r="BC1162" t="str">
        <f t="array" ref="BC1162">_xlfn.CONCAT(IF($A$1:$AZ$42=BB1162,$A$44:$AZ$85,""))</f>
        <v>AR</v>
      </c>
      <c r="BD1162" t="str">
        <f t="shared" si="116"/>
        <v>AR</v>
      </c>
    </row>
    <row r="1163" spans="54:56" x14ac:dyDescent="0.2">
      <c r="BB1163">
        <f t="shared" si="115"/>
        <v>1162</v>
      </c>
      <c r="BC1163" t="str">
        <f t="array" ref="BC1163">_xlfn.CONCAT(IF($A$1:$AZ$42=BB1163,$A$44:$AZ$85,""))</f>
        <v>AR</v>
      </c>
      <c r="BD1163" t="str">
        <f t="shared" si="116"/>
        <v>AR</v>
      </c>
    </row>
    <row r="1164" spans="54:56" x14ac:dyDescent="0.2">
      <c r="BB1164">
        <f t="shared" si="115"/>
        <v>1163</v>
      </c>
      <c r="BC1164" t="str">
        <f t="array" ref="BC1164">_xlfn.CONCAT(IF($A$1:$AZ$42=BB1164,$A$44:$AZ$85,""))</f>
        <v>0</v>
      </c>
      <c r="BD1164" t="str">
        <f t="shared" si="116"/>
        <v/>
      </c>
    </row>
    <row r="1165" spans="54:56" x14ac:dyDescent="0.2">
      <c r="BB1165">
        <f t="shared" si="115"/>
        <v>1164</v>
      </c>
      <c r="BC1165" t="str">
        <f t="array" ref="BC1165">_xlfn.CONCAT(IF($A$1:$AZ$42=BB1165,$A$44:$AZ$85,""))</f>
        <v>0</v>
      </c>
      <c r="BD1165" t="str">
        <f t="shared" si="116"/>
        <v/>
      </c>
    </row>
    <row r="1166" spans="54:56" x14ac:dyDescent="0.2">
      <c r="BB1166">
        <f t="shared" si="115"/>
        <v>1165</v>
      </c>
      <c r="BC1166" t="str">
        <f t="array" ref="BC1166">_xlfn.CONCAT(IF($A$1:$AZ$42=BB1166,$A$44:$AZ$85,""))</f>
        <v>tnx</v>
      </c>
      <c r="BD1166" t="str">
        <f t="shared" si="116"/>
        <v>tnx</v>
      </c>
    </row>
    <row r="1167" spans="54:56" x14ac:dyDescent="0.2">
      <c r="BB1167">
        <f t="shared" si="115"/>
        <v>1166</v>
      </c>
      <c r="BC1167" t="str">
        <f t="array" ref="BC1167">_xlfn.CONCAT(IF($A$1:$AZ$42=BB1167,$A$44:$AZ$85,""))</f>
        <v>TN</v>
      </c>
      <c r="BD1167" t="str">
        <f t="shared" si="116"/>
        <v>TN</v>
      </c>
    </row>
    <row r="1168" spans="54:56" x14ac:dyDescent="0.2">
      <c r="BB1168">
        <f t="shared" si="115"/>
        <v>1167</v>
      </c>
      <c r="BC1168" t="str">
        <f t="array" ref="BC1168">_xlfn.CONCAT(IF($A$1:$AZ$42=BB1168,$A$44:$AZ$85,""))</f>
        <v>TN</v>
      </c>
      <c r="BD1168" t="str">
        <f t="shared" si="116"/>
        <v>TN</v>
      </c>
    </row>
    <row r="1169" spans="54:56" x14ac:dyDescent="0.2">
      <c r="BB1169">
        <f t="shared" si="115"/>
        <v>1168</v>
      </c>
      <c r="BC1169" t="str">
        <f t="array" ref="BC1169">_xlfn.CONCAT(IF($A$1:$AZ$42=BB1169,$A$44:$AZ$85,""))</f>
        <v>TN</v>
      </c>
      <c r="BD1169" t="str">
        <f t="shared" si="116"/>
        <v>TN</v>
      </c>
    </row>
    <row r="1170" spans="54:56" x14ac:dyDescent="0.2">
      <c r="BB1170">
        <f t="shared" si="115"/>
        <v>1169</v>
      </c>
      <c r="BC1170" t="str">
        <f t="array" ref="BC1170">_xlfn.CONCAT(IF($A$1:$AZ$42=BB1170,$A$44:$AZ$85,""))</f>
        <v>TN</v>
      </c>
      <c r="BD1170" t="str">
        <f t="shared" si="116"/>
        <v>TN</v>
      </c>
    </row>
    <row r="1171" spans="54:56" x14ac:dyDescent="0.2">
      <c r="BB1171">
        <f t="shared" si="115"/>
        <v>1170</v>
      </c>
      <c r="BC1171" t="str">
        <f t="array" ref="BC1171">_xlfn.CONCAT(IF($A$1:$AZ$42=BB1171,$A$44:$AZ$85,""))</f>
        <v>0</v>
      </c>
      <c r="BD1171" t="str">
        <f t="shared" si="116"/>
        <v/>
      </c>
    </row>
    <row r="1172" spans="54:56" x14ac:dyDescent="0.2">
      <c r="BB1172">
        <f t="shared" si="115"/>
        <v>1171</v>
      </c>
      <c r="BC1172" t="str">
        <f t="array" ref="BC1172">_xlfn.CONCAT(IF($A$1:$AZ$42=BB1172,$A$44:$AZ$85,""))</f>
        <v>NC</v>
      </c>
      <c r="BD1172" t="str">
        <f t="shared" si="116"/>
        <v>NC</v>
      </c>
    </row>
    <row r="1173" spans="54:56" x14ac:dyDescent="0.2">
      <c r="BB1173">
        <f t="shared" si="115"/>
        <v>1172</v>
      </c>
      <c r="BC1173" t="str">
        <f t="array" ref="BC1173">_xlfn.CONCAT(IF($A$1:$AZ$42=BB1173,$A$44:$AZ$85,""))</f>
        <v>NC</v>
      </c>
      <c r="BD1173" t="str">
        <f t="shared" si="116"/>
        <v>NC</v>
      </c>
    </row>
    <row r="1174" spans="54:56" x14ac:dyDescent="0.2">
      <c r="BB1174">
        <f t="shared" si="115"/>
        <v>1173</v>
      </c>
      <c r="BC1174" t="str">
        <f t="array" ref="BC1174">_xlfn.CONCAT(IF($A$1:$AZ$42=BB1174,$A$44:$AZ$85,""))</f>
        <v>NC</v>
      </c>
      <c r="BD1174" t="str">
        <f t="shared" si="116"/>
        <v>NC</v>
      </c>
    </row>
    <row r="1175" spans="54:56" x14ac:dyDescent="0.2">
      <c r="BB1175">
        <f t="shared" si="115"/>
        <v>1174</v>
      </c>
      <c r="BC1175" t="str">
        <f t="array" ref="BC1175">_xlfn.CONCAT(IF($A$1:$AZ$42=BB1175,$A$44:$AZ$85,""))</f>
        <v>NC</v>
      </c>
      <c r="BD1175" t="str">
        <f t="shared" si="116"/>
        <v>NC</v>
      </c>
    </row>
    <row r="1176" spans="54:56" x14ac:dyDescent="0.2">
      <c r="BB1176">
        <f t="shared" si="115"/>
        <v>1175</v>
      </c>
      <c r="BC1176" t="str">
        <f t="array" ref="BC1176">_xlfn.CONCAT(IF($A$1:$AZ$42=BB1176,$A$44:$AZ$85,""))</f>
        <v>NC</v>
      </c>
      <c r="BD1176" t="str">
        <f t="shared" si="116"/>
        <v>NC</v>
      </c>
    </row>
    <row r="1177" spans="54:56" x14ac:dyDescent="0.2">
      <c r="BB1177">
        <f t="shared" si="115"/>
        <v>1176</v>
      </c>
      <c r="BC1177" t="str">
        <f t="array" ref="BC1177">_xlfn.CONCAT(IF($A$1:$AZ$42=BB1177,$A$44:$AZ$85,""))</f>
        <v>NC</v>
      </c>
      <c r="BD1177" t="str">
        <f t="shared" si="116"/>
        <v>NC</v>
      </c>
    </row>
    <row r="1178" spans="54:56" x14ac:dyDescent="0.2">
      <c r="BB1178">
        <f t="shared" si="115"/>
        <v>1177</v>
      </c>
      <c r="BC1178" t="str">
        <f t="array" ref="BC1178">_xlfn.CONCAT(IF($A$1:$AZ$42=BB1178,$A$44:$AZ$85,""))</f>
        <v>NC</v>
      </c>
      <c r="BD1178" t="str">
        <f t="shared" si="116"/>
        <v>NC</v>
      </c>
    </row>
    <row r="1179" spans="54:56" x14ac:dyDescent="0.2">
      <c r="BB1179">
        <f t="shared" si="115"/>
        <v>1178</v>
      </c>
      <c r="BC1179" t="str">
        <f t="array" ref="BC1179">_xlfn.CONCAT(IF($A$1:$AZ$42=BB1179,$A$44:$AZ$85,""))</f>
        <v>0</v>
      </c>
      <c r="BD1179" t="str">
        <f t="shared" si="116"/>
        <v/>
      </c>
    </row>
    <row r="1180" spans="54:56" x14ac:dyDescent="0.2">
      <c r="BB1180">
        <f t="shared" si="115"/>
        <v>1179</v>
      </c>
      <c r="BC1180" t="str">
        <f t="array" ref="BC1180">_xlfn.CONCAT(IF($A$1:$AZ$42=BB1180,$A$44:$AZ$85,""))</f>
        <v>0</v>
      </c>
      <c r="BD1180" t="str">
        <f t="shared" si="116"/>
        <v/>
      </c>
    </row>
    <row r="1181" spans="54:56" x14ac:dyDescent="0.2">
      <c r="BB1181">
        <f t="shared" si="115"/>
        <v>1180</v>
      </c>
      <c r="BC1181" t="str">
        <f t="array" ref="BC1181">_xlfn.CONCAT(IF($A$1:$AZ$42=BB1181,$A$44:$AZ$85,""))</f>
        <v>0</v>
      </c>
      <c r="BD1181" t="str">
        <f t="shared" si="116"/>
        <v/>
      </c>
    </row>
    <row r="1182" spans="54:56" x14ac:dyDescent="0.2">
      <c r="BB1182">
        <f t="shared" si="115"/>
        <v>1181</v>
      </c>
      <c r="BC1182" t="str">
        <f t="array" ref="BC1182">_xlfn.CONCAT(IF($A$1:$AZ$42=BB1182,$A$44:$AZ$85,""))</f>
        <v>0</v>
      </c>
      <c r="BD1182" t="str">
        <f t="shared" si="116"/>
        <v/>
      </c>
    </row>
    <row r="1183" spans="54:56" x14ac:dyDescent="0.2">
      <c r="BB1183">
        <f t="shared" si="115"/>
        <v>1182</v>
      </c>
      <c r="BC1183" t="str">
        <f t="array" ref="BC1183">_xlfn.CONCAT(IF($A$1:$AZ$42=BB1183,$A$44:$AZ$85,""))</f>
        <v>0</v>
      </c>
      <c r="BD1183" t="str">
        <f t="shared" si="116"/>
        <v/>
      </c>
    </row>
    <row r="1184" spans="54:56" x14ac:dyDescent="0.2">
      <c r="BB1184">
        <f t="shared" si="115"/>
        <v>1183</v>
      </c>
      <c r="BC1184" t="str">
        <f t="array" ref="BC1184">_xlfn.CONCAT(IF($A$1:$AZ$42=BB1184,$A$44:$AZ$85,""))</f>
        <v>0</v>
      </c>
      <c r="BD1184" t="str">
        <f t="shared" si="116"/>
        <v/>
      </c>
    </row>
    <row r="1185" spans="54:56" x14ac:dyDescent="0.2">
      <c r="BB1185">
        <f t="shared" si="115"/>
        <v>1184</v>
      </c>
      <c r="BC1185" t="str">
        <f t="array" ref="BC1185">_xlfn.CONCAT(IF($A$1:$AZ$42=BB1185,$A$44:$AZ$85,""))</f>
        <v>0</v>
      </c>
      <c r="BD1185" t="str">
        <f t="shared" si="116"/>
        <v/>
      </c>
    </row>
    <row r="1186" spans="54:56" x14ac:dyDescent="0.2">
      <c r="BB1186">
        <f t="shared" si="115"/>
        <v>1185</v>
      </c>
      <c r="BC1186" t="str">
        <f t="array" ref="BC1186">_xlfn.CONCAT(IF($A$1:$AZ$42=BB1186,$A$44:$AZ$85,""))</f>
        <v>0</v>
      </c>
      <c r="BD1186" t="str">
        <f t="shared" si="116"/>
        <v/>
      </c>
    </row>
    <row r="1187" spans="54:56" x14ac:dyDescent="0.2">
      <c r="BB1187">
        <f t="shared" si="115"/>
        <v>1186</v>
      </c>
      <c r="BC1187" t="str">
        <f t="array" ref="BC1187">_xlfn.CONCAT(IF($A$1:$AZ$42=BB1187,$A$44:$AZ$85,""))</f>
        <v>0</v>
      </c>
      <c r="BD1187" t="str">
        <f t="shared" si="116"/>
        <v/>
      </c>
    </row>
    <row r="1188" spans="54:56" x14ac:dyDescent="0.2">
      <c r="BB1188">
        <f t="shared" si="115"/>
        <v>1187</v>
      </c>
      <c r="BC1188" t="str">
        <f t="array" ref="BC1188">_xlfn.CONCAT(IF($A$1:$AZ$42=BB1188,$A$44:$AZ$85,""))</f>
        <v>0</v>
      </c>
      <c r="BD1188" t="str">
        <f t="shared" si="116"/>
        <v/>
      </c>
    </row>
    <row r="1189" spans="54:56" x14ac:dyDescent="0.2">
      <c r="BB1189">
        <f t="shared" si="115"/>
        <v>1188</v>
      </c>
      <c r="BC1189" t="str">
        <f t="array" ref="BC1189">_xlfn.CONCAT(IF($A$1:$AZ$42=BB1189,$A$44:$AZ$85,""))</f>
        <v>0</v>
      </c>
      <c r="BD1189" t="str">
        <f t="shared" si="116"/>
        <v/>
      </c>
    </row>
    <row r="1190" spans="54:56" x14ac:dyDescent="0.2">
      <c r="BB1190">
        <f t="shared" si="115"/>
        <v>1189</v>
      </c>
      <c r="BC1190" t="str">
        <f t="array" ref="BC1190">_xlfn.CONCAT(IF($A$1:$AZ$42=BB1190,$A$44:$AZ$85,""))</f>
        <v>0</v>
      </c>
      <c r="BD1190" t="str">
        <f t="shared" si="116"/>
        <v/>
      </c>
    </row>
    <row r="1191" spans="54:56" x14ac:dyDescent="0.2">
      <c r="BB1191">
        <f t="shared" si="115"/>
        <v>1190</v>
      </c>
      <c r="BC1191" t="str">
        <f t="array" ref="BC1191">_xlfn.CONCAT(IF($A$1:$AZ$42=BB1191,$A$44:$AZ$85,""))</f>
        <v>0</v>
      </c>
      <c r="BD1191" t="str">
        <f t="shared" si="116"/>
        <v/>
      </c>
    </row>
    <row r="1192" spans="54:56" x14ac:dyDescent="0.2">
      <c r="BB1192">
        <f t="shared" si="115"/>
        <v>1191</v>
      </c>
      <c r="BC1192" t="str">
        <f t="array" ref="BC1192">_xlfn.CONCAT(IF($A$1:$AZ$42=BB1192,$A$44:$AZ$85,""))</f>
        <v>CA</v>
      </c>
      <c r="BD1192" t="str">
        <f t="shared" si="116"/>
        <v>CA</v>
      </c>
    </row>
    <row r="1193" spans="54:56" x14ac:dyDescent="0.2">
      <c r="BB1193">
        <f t="shared" si="115"/>
        <v>1192</v>
      </c>
      <c r="BC1193" t="str">
        <f t="array" ref="BC1193">_xlfn.CONCAT(IF($A$1:$AZ$42=BB1193,$A$44:$AZ$85,""))</f>
        <v>CA</v>
      </c>
      <c r="BD1193" t="str">
        <f t="shared" si="116"/>
        <v>CA</v>
      </c>
    </row>
    <row r="1194" spans="54:56" x14ac:dyDescent="0.2">
      <c r="BB1194">
        <f t="shared" si="115"/>
        <v>1193</v>
      </c>
      <c r="BC1194" t="str">
        <f t="array" ref="BC1194">_xlfn.CONCAT(IF($A$1:$AZ$42=BB1194,$A$44:$AZ$85,""))</f>
        <v>CA</v>
      </c>
      <c r="BD1194" t="str">
        <f t="shared" si="116"/>
        <v>CA</v>
      </c>
    </row>
    <row r="1195" spans="54:56" x14ac:dyDescent="0.2">
      <c r="BB1195">
        <f t="shared" si="115"/>
        <v>1194</v>
      </c>
      <c r="BC1195" t="str">
        <f t="array" ref="BC1195">_xlfn.CONCAT(IF($A$1:$AZ$42=BB1195,$A$44:$AZ$85,""))</f>
        <v>CA</v>
      </c>
      <c r="BD1195" t="str">
        <f t="shared" si="116"/>
        <v>CA</v>
      </c>
    </row>
    <row r="1196" spans="54:56" x14ac:dyDescent="0.2">
      <c r="BB1196">
        <f t="shared" si="115"/>
        <v>1195</v>
      </c>
      <c r="BC1196" t="str">
        <f t="array" ref="BC1196">_xlfn.CONCAT(IF($A$1:$AZ$42=BB1196,$A$44:$AZ$85,""))</f>
        <v>0</v>
      </c>
      <c r="BD1196" t="str">
        <f t="shared" si="116"/>
        <v/>
      </c>
    </row>
    <row r="1197" spans="54:56" x14ac:dyDescent="0.2">
      <c r="BB1197">
        <f t="shared" si="115"/>
        <v>1196</v>
      </c>
      <c r="BC1197" t="str">
        <f t="array" ref="BC1197">_xlfn.CONCAT(IF($A$1:$AZ$42=BB1197,$A$44:$AZ$85,""))</f>
        <v>0</v>
      </c>
      <c r="BD1197" t="str">
        <f t="shared" si="116"/>
        <v/>
      </c>
    </row>
    <row r="1198" spans="54:56" x14ac:dyDescent="0.2">
      <c r="BB1198">
        <f t="shared" si="115"/>
        <v>1197</v>
      </c>
      <c r="BC1198" t="str">
        <f t="array" ref="BC1198">_xlfn.CONCAT(IF($A$1:$AZ$42=BB1198,$A$44:$AZ$85,""))</f>
        <v>0</v>
      </c>
      <c r="BD1198" t="str">
        <f t="shared" si="116"/>
        <v/>
      </c>
    </row>
    <row r="1199" spans="54:56" x14ac:dyDescent="0.2">
      <c r="BB1199">
        <f t="shared" si="115"/>
        <v>1198</v>
      </c>
      <c r="BC1199" t="str">
        <f t="array" ref="BC1199">_xlfn.CONCAT(IF($A$1:$AZ$42=BB1199,$A$44:$AZ$85,""))</f>
        <v>azx</v>
      </c>
      <c r="BD1199" t="str">
        <f t="shared" si="116"/>
        <v>azx</v>
      </c>
    </row>
    <row r="1200" spans="54:56" x14ac:dyDescent="0.2">
      <c r="BB1200">
        <f t="shared" si="115"/>
        <v>1199</v>
      </c>
      <c r="BC1200" t="str">
        <f t="array" ref="BC1200">_xlfn.CONCAT(IF($A$1:$AZ$42=BB1200,$A$44:$AZ$85,""))</f>
        <v>0</v>
      </c>
      <c r="BD1200" t="str">
        <f t="shared" si="116"/>
        <v/>
      </c>
    </row>
    <row r="1201" spans="54:56" x14ac:dyDescent="0.2">
      <c r="BB1201">
        <f t="shared" si="115"/>
        <v>1200</v>
      </c>
      <c r="BC1201" t="str">
        <f t="array" ref="BC1201">_xlfn.CONCAT(IF($A$1:$AZ$42=BB1201,$A$44:$AZ$85,""))</f>
        <v>0</v>
      </c>
      <c r="BD1201" t="str">
        <f t="shared" si="116"/>
        <v/>
      </c>
    </row>
    <row r="1202" spans="54:56" x14ac:dyDescent="0.2">
      <c r="BB1202">
        <f t="shared" si="115"/>
        <v>1201</v>
      </c>
      <c r="BC1202" t="str">
        <f t="array" ref="BC1202">_xlfn.CONCAT(IF($A$1:$AZ$42=BB1202,$A$44:$AZ$85,""))</f>
        <v>0</v>
      </c>
      <c r="BD1202" t="str">
        <f t="shared" si="116"/>
        <v/>
      </c>
    </row>
    <row r="1203" spans="54:56" x14ac:dyDescent="0.2">
      <c r="BB1203">
        <f t="shared" si="115"/>
        <v>1202</v>
      </c>
      <c r="BC1203" t="str">
        <f t="array" ref="BC1203">_xlfn.CONCAT(IF($A$1:$AZ$42=BB1203,$A$44:$AZ$85,""))</f>
        <v>0</v>
      </c>
      <c r="BD1203" t="str">
        <f t="shared" si="116"/>
        <v/>
      </c>
    </row>
    <row r="1204" spans="54:56" x14ac:dyDescent="0.2">
      <c r="BB1204">
        <f t="shared" si="115"/>
        <v>1203</v>
      </c>
      <c r="BC1204" t="str">
        <f t="array" ref="BC1204">_xlfn.CONCAT(IF($A$1:$AZ$42=BB1204,$A$44:$AZ$85,""))</f>
        <v>0</v>
      </c>
      <c r="BD1204" t="str">
        <f t="shared" si="116"/>
        <v/>
      </c>
    </row>
    <row r="1205" spans="54:56" x14ac:dyDescent="0.2">
      <c r="BB1205">
        <f t="shared" si="115"/>
        <v>1204</v>
      </c>
      <c r="BC1205" t="str">
        <f t="array" ref="BC1205">_xlfn.CONCAT(IF($A$1:$AZ$42=BB1205,$A$44:$AZ$85,""))</f>
        <v>0</v>
      </c>
      <c r="BD1205" t="str">
        <f t="shared" si="116"/>
        <v/>
      </c>
    </row>
    <row r="1206" spans="54:56" x14ac:dyDescent="0.2">
      <c r="BB1206">
        <f t="shared" si="115"/>
        <v>1205</v>
      </c>
      <c r="BC1206" t="str">
        <f t="array" ref="BC1206">_xlfn.CONCAT(IF($A$1:$AZ$42=BB1206,$A$44:$AZ$85,""))</f>
        <v>0</v>
      </c>
      <c r="BD1206" t="str">
        <f t="shared" si="116"/>
        <v/>
      </c>
    </row>
    <row r="1207" spans="54:56" x14ac:dyDescent="0.2">
      <c r="BB1207">
        <f t="shared" si="115"/>
        <v>1206</v>
      </c>
      <c r="BC1207" t="str">
        <f t="array" ref="BC1207">_xlfn.CONCAT(IF($A$1:$AZ$42=BB1207,$A$44:$AZ$85,""))</f>
        <v>0</v>
      </c>
      <c r="BD1207" t="str">
        <f t="shared" si="116"/>
        <v/>
      </c>
    </row>
    <row r="1208" spans="54:56" x14ac:dyDescent="0.2">
      <c r="BB1208">
        <f t="shared" si="115"/>
        <v>1207</v>
      </c>
      <c r="BC1208" t="str">
        <f t="array" ref="BC1208">_xlfn.CONCAT(IF($A$1:$AZ$42=BB1208,$A$44:$AZ$85,""))</f>
        <v>0</v>
      </c>
      <c r="BD1208" t="str">
        <f t="shared" si="116"/>
        <v/>
      </c>
    </row>
    <row r="1209" spans="54:56" x14ac:dyDescent="0.2">
      <c r="BB1209">
        <f t="shared" si="115"/>
        <v>1208</v>
      </c>
      <c r="BC1209" t="str">
        <f t="array" ref="BC1209">_xlfn.CONCAT(IF($A$1:$AZ$42=BB1209,$A$44:$AZ$85,""))</f>
        <v>0</v>
      </c>
      <c r="BD1209" t="str">
        <f t="shared" si="116"/>
        <v/>
      </c>
    </row>
    <row r="1210" spans="54:56" x14ac:dyDescent="0.2">
      <c r="BB1210">
        <f t="shared" si="115"/>
        <v>1209</v>
      </c>
      <c r="BC1210" t="str">
        <f t="array" ref="BC1210">_xlfn.CONCAT(IF($A$1:$AZ$42=BB1210,$A$44:$AZ$85,""))</f>
        <v>0</v>
      </c>
      <c r="BD1210" t="str">
        <f t="shared" si="116"/>
        <v/>
      </c>
    </row>
    <row r="1211" spans="54:56" x14ac:dyDescent="0.2">
      <c r="BB1211">
        <f t="shared" si="115"/>
        <v>1210</v>
      </c>
      <c r="BC1211" t="str">
        <f t="array" ref="BC1211">_xlfn.CONCAT(IF($A$1:$AZ$42=BB1211,$A$44:$AZ$85,""))</f>
        <v>0</v>
      </c>
      <c r="BD1211" t="str">
        <f t="shared" si="116"/>
        <v/>
      </c>
    </row>
    <row r="1212" spans="54:56" x14ac:dyDescent="0.2">
      <c r="BB1212">
        <f t="shared" si="115"/>
        <v>1211</v>
      </c>
      <c r="BC1212" t="str">
        <f t="array" ref="BC1212">_xlfn.CONCAT(IF($A$1:$AZ$42=BB1212,$A$44:$AZ$85,""))</f>
        <v>0</v>
      </c>
      <c r="BD1212" t="str">
        <f t="shared" si="116"/>
        <v/>
      </c>
    </row>
    <row r="1213" spans="54:56" x14ac:dyDescent="0.2">
      <c r="BB1213">
        <f t="shared" si="115"/>
        <v>1212</v>
      </c>
      <c r="BC1213" t="str">
        <f t="array" ref="BC1213">_xlfn.CONCAT(IF($A$1:$AZ$42=BB1213,$A$44:$AZ$85,""))</f>
        <v>AR</v>
      </c>
      <c r="BD1213" t="str">
        <f t="shared" si="116"/>
        <v>AR</v>
      </c>
    </row>
    <row r="1214" spans="54:56" x14ac:dyDescent="0.2">
      <c r="BB1214">
        <f t="shared" si="115"/>
        <v>1213</v>
      </c>
      <c r="BC1214" t="str">
        <f t="array" ref="BC1214">_xlfn.CONCAT(IF($A$1:$AZ$42=BB1214,$A$44:$AZ$85,""))</f>
        <v>AR</v>
      </c>
      <c r="BD1214" t="str">
        <f t="shared" si="116"/>
        <v>AR</v>
      </c>
    </row>
    <row r="1215" spans="54:56" x14ac:dyDescent="0.2">
      <c r="BB1215">
        <f t="shared" si="115"/>
        <v>1214</v>
      </c>
      <c r="BC1215" t="str">
        <f t="array" ref="BC1215">_xlfn.CONCAT(IF($A$1:$AZ$42=BB1215,$A$44:$AZ$85,""))</f>
        <v>0</v>
      </c>
      <c r="BD1215" t="str">
        <f t="shared" si="116"/>
        <v/>
      </c>
    </row>
    <row r="1216" spans="54:56" x14ac:dyDescent="0.2">
      <c r="BB1216">
        <f t="shared" si="115"/>
        <v>1215</v>
      </c>
      <c r="BC1216" t="str">
        <f t="array" ref="BC1216">_xlfn.CONCAT(IF($A$1:$AZ$42=BB1216,$A$44:$AZ$85,""))</f>
        <v>0</v>
      </c>
      <c r="BD1216" t="str">
        <f t="shared" si="116"/>
        <v/>
      </c>
    </row>
    <row r="1217" spans="54:56" x14ac:dyDescent="0.2">
      <c r="BB1217">
        <f t="shared" si="115"/>
        <v>1216</v>
      </c>
      <c r="BC1217" t="str">
        <f t="array" ref="BC1217">_xlfn.CONCAT(IF($A$1:$AZ$42=BB1217,$A$44:$AZ$85,""))</f>
        <v>0</v>
      </c>
      <c r="BD1217" t="str">
        <f t="shared" si="116"/>
        <v/>
      </c>
    </row>
    <row r="1218" spans="54:56" x14ac:dyDescent="0.2">
      <c r="BB1218">
        <f t="shared" si="115"/>
        <v>1217</v>
      </c>
      <c r="BC1218" t="str">
        <f t="array" ref="BC1218">_xlfn.CONCAT(IF($A$1:$AZ$42=BB1218,$A$44:$AZ$85,""))</f>
        <v>0</v>
      </c>
      <c r="BD1218" t="str">
        <f t="shared" si="116"/>
        <v/>
      </c>
    </row>
    <row r="1219" spans="54:56" x14ac:dyDescent="0.2">
      <c r="BB1219">
        <f t="shared" si="115"/>
        <v>1218</v>
      </c>
      <c r="BC1219" t="str">
        <f t="array" ref="BC1219">_xlfn.CONCAT(IF($A$1:$AZ$42=BB1219,$A$44:$AZ$85,""))</f>
        <v>0</v>
      </c>
      <c r="BD1219" t="str">
        <f t="shared" si="116"/>
        <v/>
      </c>
    </row>
    <row r="1220" spans="54:56" x14ac:dyDescent="0.2">
      <c r="BB1220">
        <f t="shared" ref="BB1220:BB1283" si="117">BB1219+1</f>
        <v>1219</v>
      </c>
      <c r="BC1220" t="str">
        <f t="array" ref="BC1220">_xlfn.CONCAT(IF($A$1:$AZ$42=BB1220,$A$44:$AZ$85,""))</f>
        <v>0</v>
      </c>
      <c r="BD1220" t="str">
        <f t="shared" ref="BD1220:BD1283" si="118">IF(OR(BC1220=_xlfn.CONCAT(BB1220), BC1220="0"),"",BC1220)</f>
        <v/>
      </c>
    </row>
    <row r="1221" spans="54:56" x14ac:dyDescent="0.2">
      <c r="BB1221">
        <f t="shared" si="117"/>
        <v>1220</v>
      </c>
      <c r="BC1221" t="str">
        <f t="array" ref="BC1221">_xlfn.CONCAT(IF($A$1:$AZ$42=BB1221,$A$44:$AZ$85,""))</f>
        <v>0</v>
      </c>
      <c r="BD1221" t="str">
        <f t="shared" si="118"/>
        <v/>
      </c>
    </row>
    <row r="1222" spans="54:56" x14ac:dyDescent="0.2">
      <c r="BB1222">
        <f t="shared" si="117"/>
        <v>1221</v>
      </c>
      <c r="BC1222" t="str">
        <f t="array" ref="BC1222">_xlfn.CONCAT(IF($A$1:$AZ$42=BB1222,$A$44:$AZ$85,""))</f>
        <v>0</v>
      </c>
      <c r="BD1222" t="str">
        <f t="shared" si="118"/>
        <v/>
      </c>
    </row>
    <row r="1223" spans="54:56" x14ac:dyDescent="0.2">
      <c r="BB1223">
        <f t="shared" si="117"/>
        <v>1222</v>
      </c>
      <c r="BC1223" t="str">
        <f t="array" ref="BC1223">_xlfn.CONCAT(IF($A$1:$AZ$42=BB1223,$A$44:$AZ$85,""))</f>
        <v>0</v>
      </c>
      <c r="BD1223" t="str">
        <f t="shared" si="118"/>
        <v/>
      </c>
    </row>
    <row r="1224" spans="54:56" x14ac:dyDescent="0.2">
      <c r="BB1224">
        <f t="shared" si="117"/>
        <v>1223</v>
      </c>
      <c r="BC1224" t="str">
        <f t="array" ref="BC1224">_xlfn.CONCAT(IF($A$1:$AZ$42=BB1224,$A$44:$AZ$85,""))</f>
        <v>0</v>
      </c>
      <c r="BD1224" t="str">
        <f t="shared" si="118"/>
        <v/>
      </c>
    </row>
    <row r="1225" spans="54:56" x14ac:dyDescent="0.2">
      <c r="BB1225">
        <f t="shared" si="117"/>
        <v>1224</v>
      </c>
      <c r="BC1225" t="str">
        <f t="array" ref="BC1225">_xlfn.CONCAT(IF($A$1:$AZ$42=BB1225,$A$44:$AZ$85,""))</f>
        <v>0</v>
      </c>
      <c r="BD1225" t="str">
        <f t="shared" si="118"/>
        <v/>
      </c>
    </row>
    <row r="1226" spans="54:56" x14ac:dyDescent="0.2">
      <c r="BB1226">
        <f t="shared" si="117"/>
        <v>1225</v>
      </c>
      <c r="BC1226" t="str">
        <f t="array" ref="BC1226">_xlfn.CONCAT(IF($A$1:$AZ$42=BB1226,$A$44:$AZ$85,""))</f>
        <v>0</v>
      </c>
      <c r="BD1226" t="str">
        <f t="shared" si="118"/>
        <v/>
      </c>
    </row>
    <row r="1227" spans="54:56" x14ac:dyDescent="0.2">
      <c r="BB1227">
        <f t="shared" si="117"/>
        <v>1226</v>
      </c>
      <c r="BC1227" t="str">
        <f t="array" ref="BC1227">_xlfn.CONCAT(IF($A$1:$AZ$42=BB1227,$A$44:$AZ$85,""))</f>
        <v>0</v>
      </c>
      <c r="BD1227" t="str">
        <f t="shared" si="118"/>
        <v/>
      </c>
    </row>
    <row r="1228" spans="54:56" x14ac:dyDescent="0.2">
      <c r="BB1228">
        <f t="shared" si="117"/>
        <v>1227</v>
      </c>
      <c r="BC1228" t="str">
        <f t="array" ref="BC1228">_xlfn.CONCAT(IF($A$1:$AZ$42=BB1228,$A$44:$AZ$85,""))</f>
        <v>NC</v>
      </c>
      <c r="BD1228" t="str">
        <f t="shared" si="118"/>
        <v>NC</v>
      </c>
    </row>
    <row r="1229" spans="54:56" x14ac:dyDescent="0.2">
      <c r="BB1229">
        <f t="shared" si="117"/>
        <v>1228</v>
      </c>
      <c r="BC1229" t="str">
        <f t="array" ref="BC1229">_xlfn.CONCAT(IF($A$1:$AZ$42=BB1229,$A$44:$AZ$85,""))</f>
        <v>NC</v>
      </c>
      <c r="BD1229" t="str">
        <f t="shared" si="118"/>
        <v>NC</v>
      </c>
    </row>
    <row r="1230" spans="54:56" x14ac:dyDescent="0.2">
      <c r="BB1230">
        <f t="shared" si="117"/>
        <v>1229</v>
      </c>
      <c r="BC1230" t="str">
        <f t="array" ref="BC1230">_xlfn.CONCAT(IF($A$1:$AZ$42=BB1230,$A$44:$AZ$85,""))</f>
        <v>ncx</v>
      </c>
      <c r="BD1230" t="str">
        <f t="shared" si="118"/>
        <v>ncx</v>
      </c>
    </row>
    <row r="1231" spans="54:56" x14ac:dyDescent="0.2">
      <c r="BB1231">
        <f t="shared" si="117"/>
        <v>1230</v>
      </c>
      <c r="BC1231" t="str">
        <f t="array" ref="BC1231">_xlfn.CONCAT(IF($A$1:$AZ$42=BB1231,$A$44:$AZ$85,""))</f>
        <v>0</v>
      </c>
      <c r="BD1231" t="str">
        <f t="shared" si="118"/>
        <v/>
      </c>
    </row>
    <row r="1232" spans="54:56" x14ac:dyDescent="0.2">
      <c r="BB1232">
        <f t="shared" si="117"/>
        <v>1231</v>
      </c>
      <c r="BC1232" t="str">
        <f t="array" ref="BC1232">_xlfn.CONCAT(IF($A$1:$AZ$42=BB1232,$A$44:$AZ$85,""))</f>
        <v>0</v>
      </c>
      <c r="BD1232" t="str">
        <f t="shared" si="118"/>
        <v/>
      </c>
    </row>
    <row r="1233" spans="54:56" x14ac:dyDescent="0.2">
      <c r="BB1233">
        <f t="shared" si="117"/>
        <v>1232</v>
      </c>
      <c r="BC1233" t="str">
        <f t="array" ref="BC1233">_xlfn.CONCAT(IF($A$1:$AZ$42=BB1233,$A$44:$AZ$85,""))</f>
        <v>0</v>
      </c>
      <c r="BD1233" t="str">
        <f t="shared" si="118"/>
        <v/>
      </c>
    </row>
    <row r="1234" spans="54:56" x14ac:dyDescent="0.2">
      <c r="BB1234">
        <f t="shared" si="117"/>
        <v>1233</v>
      </c>
      <c r="BC1234" t="str">
        <f t="array" ref="BC1234">_xlfn.CONCAT(IF($A$1:$AZ$42=BB1234,$A$44:$AZ$85,""))</f>
        <v>0</v>
      </c>
      <c r="BD1234" t="str">
        <f t="shared" si="118"/>
        <v/>
      </c>
    </row>
    <row r="1235" spans="54:56" x14ac:dyDescent="0.2">
      <c r="BB1235">
        <f t="shared" si="117"/>
        <v>1234</v>
      </c>
      <c r="BC1235" t="str">
        <f t="array" ref="BC1235">_xlfn.CONCAT(IF($A$1:$AZ$42=BB1235,$A$44:$AZ$85,""))</f>
        <v>0</v>
      </c>
      <c r="BD1235" t="str">
        <f t="shared" si="118"/>
        <v/>
      </c>
    </row>
    <row r="1236" spans="54:56" x14ac:dyDescent="0.2">
      <c r="BB1236">
        <f t="shared" si="117"/>
        <v>1235</v>
      </c>
      <c r="BC1236" t="str">
        <f t="array" ref="BC1236">_xlfn.CONCAT(IF($A$1:$AZ$42=BB1236,$A$44:$AZ$85,""))</f>
        <v>0</v>
      </c>
      <c r="BD1236" t="str">
        <f t="shared" si="118"/>
        <v/>
      </c>
    </row>
    <row r="1237" spans="54:56" x14ac:dyDescent="0.2">
      <c r="BB1237">
        <f t="shared" si="117"/>
        <v>1236</v>
      </c>
      <c r="BC1237" t="str">
        <f t="array" ref="BC1237">_xlfn.CONCAT(IF($A$1:$AZ$42=BB1237,$A$44:$AZ$85,""))</f>
        <v>0</v>
      </c>
      <c r="BD1237" t="str">
        <f t="shared" si="118"/>
        <v/>
      </c>
    </row>
    <row r="1238" spans="54:56" x14ac:dyDescent="0.2">
      <c r="BB1238">
        <f t="shared" si="117"/>
        <v>1237</v>
      </c>
      <c r="BC1238" t="str">
        <f t="array" ref="BC1238">_xlfn.CONCAT(IF($A$1:$AZ$42=BB1238,$A$44:$AZ$85,""))</f>
        <v>0</v>
      </c>
      <c r="BD1238" t="str">
        <f t="shared" si="118"/>
        <v/>
      </c>
    </row>
    <row r="1239" spans="54:56" x14ac:dyDescent="0.2">
      <c r="BB1239">
        <f t="shared" si="117"/>
        <v>1238</v>
      </c>
      <c r="BC1239" t="str">
        <f t="array" ref="BC1239">_xlfn.CONCAT(IF($A$1:$AZ$42=BB1239,$A$44:$AZ$85,""))</f>
        <v>0</v>
      </c>
      <c r="BD1239" t="str">
        <f t="shared" si="118"/>
        <v/>
      </c>
    </row>
    <row r="1240" spans="54:56" x14ac:dyDescent="0.2">
      <c r="BB1240">
        <f t="shared" si="117"/>
        <v>1239</v>
      </c>
      <c r="BC1240" t="str">
        <f t="array" ref="BC1240">_xlfn.CONCAT(IF($A$1:$AZ$42=BB1240,$A$44:$AZ$85,""))</f>
        <v>0</v>
      </c>
      <c r="BD1240" t="str">
        <f t="shared" si="118"/>
        <v/>
      </c>
    </row>
    <row r="1241" spans="54:56" x14ac:dyDescent="0.2">
      <c r="BB1241">
        <f t="shared" si="117"/>
        <v>1240</v>
      </c>
      <c r="BC1241" t="str">
        <f t="array" ref="BC1241">_xlfn.CONCAT(IF($A$1:$AZ$42=BB1241,$A$44:$AZ$85,""))</f>
        <v>0</v>
      </c>
      <c r="BD1241" t="str">
        <f t="shared" si="118"/>
        <v/>
      </c>
    </row>
    <row r="1242" spans="54:56" x14ac:dyDescent="0.2">
      <c r="BB1242">
        <f t="shared" si="117"/>
        <v>1241</v>
      </c>
      <c r="BC1242" t="str">
        <f t="array" ref="BC1242">_xlfn.CONCAT(IF($A$1:$AZ$42=BB1242,$A$44:$AZ$85,""))</f>
        <v>0</v>
      </c>
      <c r="BD1242" t="str">
        <f t="shared" si="118"/>
        <v/>
      </c>
    </row>
    <row r="1243" spans="54:56" x14ac:dyDescent="0.2">
      <c r="BB1243">
        <f t="shared" si="117"/>
        <v>1242</v>
      </c>
      <c r="BC1243" t="str">
        <f t="array" ref="BC1243">_xlfn.CONCAT(IF($A$1:$AZ$42=BB1243,$A$44:$AZ$85,""))</f>
        <v>0</v>
      </c>
      <c r="BD1243" t="str">
        <f t="shared" si="118"/>
        <v/>
      </c>
    </row>
    <row r="1244" spans="54:56" x14ac:dyDescent="0.2">
      <c r="BB1244">
        <f t="shared" si="117"/>
        <v>1243</v>
      </c>
      <c r="BC1244" t="str">
        <f t="array" ref="BC1244">_xlfn.CONCAT(IF($A$1:$AZ$42=BB1244,$A$44:$AZ$85,""))</f>
        <v>CA</v>
      </c>
      <c r="BD1244" t="str">
        <f t="shared" si="118"/>
        <v>CA</v>
      </c>
    </row>
    <row r="1245" spans="54:56" x14ac:dyDescent="0.2">
      <c r="BB1245">
        <f t="shared" si="117"/>
        <v>1244</v>
      </c>
      <c r="BC1245" t="str">
        <f t="array" ref="BC1245">_xlfn.CONCAT(IF($A$1:$AZ$42=BB1245,$A$44:$AZ$85,""))</f>
        <v>CA</v>
      </c>
      <c r="BD1245" t="str">
        <f t="shared" si="118"/>
        <v>CA</v>
      </c>
    </row>
    <row r="1246" spans="54:56" x14ac:dyDescent="0.2">
      <c r="BB1246">
        <f t="shared" si="117"/>
        <v>1245</v>
      </c>
      <c r="BC1246" t="str">
        <f t="array" ref="BC1246">_xlfn.CONCAT(IF($A$1:$AZ$42=BB1246,$A$44:$AZ$85,""))</f>
        <v>CA</v>
      </c>
      <c r="BD1246" t="str">
        <f t="shared" si="118"/>
        <v>CA</v>
      </c>
    </row>
    <row r="1247" spans="54:56" x14ac:dyDescent="0.2">
      <c r="BB1247">
        <f t="shared" si="117"/>
        <v>1246</v>
      </c>
      <c r="BC1247" t="str">
        <f t="array" ref="BC1247">_xlfn.CONCAT(IF($A$1:$AZ$42=BB1247,$A$44:$AZ$85,""))</f>
        <v>0</v>
      </c>
      <c r="BD1247" t="str">
        <f t="shared" si="118"/>
        <v/>
      </c>
    </row>
    <row r="1248" spans="54:56" x14ac:dyDescent="0.2">
      <c r="BB1248">
        <f t="shared" si="117"/>
        <v>1247</v>
      </c>
      <c r="BC1248" t="str">
        <f t="array" ref="BC1248">_xlfn.CONCAT(IF($A$1:$AZ$42=BB1248,$A$44:$AZ$85,""))</f>
        <v>0</v>
      </c>
      <c r="BD1248" t="str">
        <f t="shared" si="118"/>
        <v/>
      </c>
    </row>
    <row r="1249" spans="54:56" x14ac:dyDescent="0.2">
      <c r="BB1249">
        <f t="shared" si="117"/>
        <v>1248</v>
      </c>
      <c r="BC1249" t="str">
        <f t="array" ref="BC1249">_xlfn.CONCAT(IF($A$1:$AZ$42=BB1249,$A$44:$AZ$85,""))</f>
        <v>AZ</v>
      </c>
      <c r="BD1249" t="str">
        <f t="shared" si="118"/>
        <v>AZ</v>
      </c>
    </row>
    <row r="1250" spans="54:56" x14ac:dyDescent="0.2">
      <c r="BB1250">
        <f t="shared" si="117"/>
        <v>1249</v>
      </c>
      <c r="BC1250" t="str">
        <f t="array" ref="BC1250">_xlfn.CONCAT(IF($A$1:$AZ$42=BB1250,$A$44:$AZ$85,""))</f>
        <v>AZ</v>
      </c>
      <c r="BD1250" t="str">
        <f t="shared" si="118"/>
        <v>AZ</v>
      </c>
    </row>
    <row r="1251" spans="54:56" x14ac:dyDescent="0.2">
      <c r="BB1251">
        <f t="shared" si="117"/>
        <v>1250</v>
      </c>
      <c r="BC1251" t="str">
        <f t="array" ref="BC1251">_xlfn.CONCAT(IF($A$1:$AZ$42=BB1251,$A$44:$AZ$85,""))</f>
        <v>AZ</v>
      </c>
      <c r="BD1251" t="str">
        <f t="shared" si="118"/>
        <v>AZ</v>
      </c>
    </row>
    <row r="1252" spans="54:56" x14ac:dyDescent="0.2">
      <c r="BB1252">
        <f t="shared" si="117"/>
        <v>1251</v>
      </c>
      <c r="BC1252" t="str">
        <f t="array" ref="BC1252">_xlfn.CONCAT(IF($A$1:$AZ$42=BB1252,$A$44:$AZ$85,""))</f>
        <v>0</v>
      </c>
      <c r="BD1252" t="str">
        <f t="shared" si="118"/>
        <v/>
      </c>
    </row>
    <row r="1253" spans="54:56" x14ac:dyDescent="0.2">
      <c r="BB1253">
        <f t="shared" si="117"/>
        <v>1252</v>
      </c>
      <c r="BC1253" t="str">
        <f t="array" ref="BC1253">_xlfn.CONCAT(IF($A$1:$AZ$42=BB1253,$A$44:$AZ$85,""))</f>
        <v>0</v>
      </c>
      <c r="BD1253" t="str">
        <f t="shared" si="118"/>
        <v/>
      </c>
    </row>
    <row r="1254" spans="54:56" x14ac:dyDescent="0.2">
      <c r="BB1254">
        <f t="shared" si="117"/>
        <v>1253</v>
      </c>
      <c r="BC1254" t="str">
        <f t="array" ref="BC1254">_xlfn.CONCAT(IF($A$1:$AZ$42=BB1254,$A$44:$AZ$85,""))</f>
        <v>nmx</v>
      </c>
      <c r="BD1254" t="str">
        <f t="shared" si="118"/>
        <v>nmx</v>
      </c>
    </row>
    <row r="1255" spans="54:56" x14ac:dyDescent="0.2">
      <c r="BB1255">
        <f t="shared" si="117"/>
        <v>1254</v>
      </c>
      <c r="BC1255" t="str">
        <f t="array" ref="BC1255">_xlfn.CONCAT(IF($A$1:$AZ$42=BB1255,$A$44:$AZ$85,""))</f>
        <v>0</v>
      </c>
      <c r="BD1255" t="str">
        <f t="shared" si="118"/>
        <v/>
      </c>
    </row>
    <row r="1256" spans="54:56" x14ac:dyDescent="0.2">
      <c r="BB1256">
        <f t="shared" si="117"/>
        <v>1255</v>
      </c>
      <c r="BC1256" t="str">
        <f t="array" ref="BC1256">_xlfn.CONCAT(IF($A$1:$AZ$42=BB1256,$A$44:$AZ$85,""))</f>
        <v>0</v>
      </c>
      <c r="BD1256" t="str">
        <f t="shared" si="118"/>
        <v/>
      </c>
    </row>
    <row r="1257" spans="54:56" x14ac:dyDescent="0.2">
      <c r="BB1257">
        <f t="shared" si="117"/>
        <v>1256</v>
      </c>
      <c r="BC1257" t="str">
        <f t="array" ref="BC1257">_xlfn.CONCAT(IF($A$1:$AZ$42=BB1257,$A$44:$AZ$85,""))</f>
        <v>TX</v>
      </c>
      <c r="BD1257" t="str">
        <f t="shared" si="118"/>
        <v>TX</v>
      </c>
    </row>
    <row r="1258" spans="54:56" x14ac:dyDescent="0.2">
      <c r="BB1258">
        <f t="shared" si="117"/>
        <v>1257</v>
      </c>
      <c r="BC1258" t="str">
        <f t="array" ref="BC1258">_xlfn.CONCAT(IF($A$1:$AZ$42=BB1258,$A$44:$AZ$85,""))</f>
        <v>TX</v>
      </c>
      <c r="BD1258" t="str">
        <f t="shared" si="118"/>
        <v>TX</v>
      </c>
    </row>
    <row r="1259" spans="54:56" x14ac:dyDescent="0.2">
      <c r="BB1259">
        <f t="shared" si="117"/>
        <v>1258</v>
      </c>
      <c r="BC1259" t="str">
        <f t="array" ref="BC1259">_xlfn.CONCAT(IF($A$1:$AZ$42=BB1259,$A$44:$AZ$85,""))</f>
        <v>0</v>
      </c>
      <c r="BD1259" t="str">
        <f t="shared" si="118"/>
        <v/>
      </c>
    </row>
    <row r="1260" spans="54:56" x14ac:dyDescent="0.2">
      <c r="BB1260">
        <f t="shared" si="117"/>
        <v>1259</v>
      </c>
      <c r="BC1260" t="str">
        <f t="array" ref="BC1260">_xlfn.CONCAT(IF($A$1:$AZ$42=BB1260,$A$44:$AZ$85,""))</f>
        <v>0</v>
      </c>
      <c r="BD1260" t="str">
        <f t="shared" si="118"/>
        <v/>
      </c>
    </row>
    <row r="1261" spans="54:56" x14ac:dyDescent="0.2">
      <c r="BB1261">
        <f t="shared" si="117"/>
        <v>1260</v>
      </c>
      <c r="BC1261" t="str">
        <f t="array" ref="BC1261">_xlfn.CONCAT(IF($A$1:$AZ$42=BB1261,$A$44:$AZ$85,""))</f>
        <v>0</v>
      </c>
      <c r="BD1261" t="str">
        <f t="shared" si="118"/>
        <v/>
      </c>
    </row>
    <row r="1262" spans="54:56" x14ac:dyDescent="0.2">
      <c r="BB1262">
        <f t="shared" si="117"/>
        <v>1261</v>
      </c>
      <c r="BC1262" t="str">
        <f t="array" ref="BC1262">_xlfn.CONCAT(IF($A$1:$AZ$42=BB1262,$A$44:$AZ$85,""))</f>
        <v>0</v>
      </c>
      <c r="BD1262" t="str">
        <f t="shared" si="118"/>
        <v/>
      </c>
    </row>
    <row r="1263" spans="54:56" x14ac:dyDescent="0.2">
      <c r="BB1263">
        <f t="shared" si="117"/>
        <v>1262</v>
      </c>
      <c r="BC1263" t="str">
        <f t="array" ref="BC1263">_xlfn.CONCAT(IF($A$1:$AZ$42=BB1263,$A$44:$AZ$85,""))</f>
        <v>0</v>
      </c>
      <c r="BD1263" t="str">
        <f t="shared" si="118"/>
        <v/>
      </c>
    </row>
    <row r="1264" spans="54:56" x14ac:dyDescent="0.2">
      <c r="BB1264">
        <f t="shared" si="117"/>
        <v>1263</v>
      </c>
      <c r="BC1264" t="str">
        <f t="array" ref="BC1264">_xlfn.CONCAT(IF($A$1:$AZ$42=BB1264,$A$44:$AZ$85,""))</f>
        <v>0</v>
      </c>
      <c r="BD1264" t="str">
        <f t="shared" si="118"/>
        <v/>
      </c>
    </row>
    <row r="1265" spans="54:56" x14ac:dyDescent="0.2">
      <c r="BB1265">
        <f t="shared" si="117"/>
        <v>1264</v>
      </c>
      <c r="BC1265" t="str">
        <f t="array" ref="BC1265">_xlfn.CONCAT(IF($A$1:$AZ$42=BB1265,$A$44:$AZ$85,""))</f>
        <v>0</v>
      </c>
      <c r="BD1265" t="str">
        <f t="shared" si="118"/>
        <v/>
      </c>
    </row>
    <row r="1266" spans="54:56" x14ac:dyDescent="0.2">
      <c r="BB1266">
        <f t="shared" si="117"/>
        <v>1265</v>
      </c>
      <c r="BC1266" t="str">
        <f t="array" ref="BC1266">_xlfn.CONCAT(IF($A$1:$AZ$42=BB1266,$A$44:$AZ$85,""))</f>
        <v>0</v>
      </c>
      <c r="BD1266" t="str">
        <f t="shared" si="118"/>
        <v/>
      </c>
    </row>
    <row r="1267" spans="54:56" x14ac:dyDescent="0.2">
      <c r="BB1267">
        <f t="shared" si="117"/>
        <v>1266</v>
      </c>
      <c r="BC1267" t="str">
        <f t="array" ref="BC1267">_xlfn.CONCAT(IF($A$1:$AZ$42=BB1267,$A$44:$AZ$85,""))</f>
        <v>0</v>
      </c>
      <c r="BD1267" t="str">
        <f t="shared" si="118"/>
        <v/>
      </c>
    </row>
    <row r="1268" spans="54:56" x14ac:dyDescent="0.2">
      <c r="BB1268">
        <f t="shared" si="117"/>
        <v>1267</v>
      </c>
      <c r="BC1268" t="str">
        <f t="array" ref="BC1268">_xlfn.CONCAT(IF($A$1:$AZ$42=BB1268,$A$44:$AZ$85,""))</f>
        <v>0</v>
      </c>
      <c r="BD1268" t="str">
        <f t="shared" si="118"/>
        <v/>
      </c>
    </row>
    <row r="1269" spans="54:56" x14ac:dyDescent="0.2">
      <c r="BB1269">
        <f t="shared" si="117"/>
        <v>1268</v>
      </c>
      <c r="BC1269" t="str">
        <f t="array" ref="BC1269">_xlfn.CONCAT(IF($A$1:$AZ$42=BB1269,$A$44:$AZ$85,""))</f>
        <v>0</v>
      </c>
      <c r="BD1269" t="str">
        <f t="shared" si="118"/>
        <v/>
      </c>
    </row>
    <row r="1270" spans="54:56" x14ac:dyDescent="0.2">
      <c r="BB1270">
        <f t="shared" si="117"/>
        <v>1269</v>
      </c>
      <c r="BC1270" t="str">
        <f t="array" ref="BC1270">_xlfn.CONCAT(IF($A$1:$AZ$42=BB1270,$A$44:$AZ$85,""))</f>
        <v>0</v>
      </c>
      <c r="BD1270" t="str">
        <f t="shared" si="118"/>
        <v/>
      </c>
    </row>
    <row r="1271" spans="54:56" x14ac:dyDescent="0.2">
      <c r="BB1271">
        <f t="shared" si="117"/>
        <v>1270</v>
      </c>
      <c r="BC1271" t="str">
        <f t="array" ref="BC1271">_xlfn.CONCAT(IF($A$1:$AZ$42=BB1271,$A$44:$AZ$85,""))</f>
        <v>0</v>
      </c>
      <c r="BD1271" t="str">
        <f t="shared" si="118"/>
        <v/>
      </c>
    </row>
    <row r="1272" spans="54:56" x14ac:dyDescent="0.2">
      <c r="BB1272">
        <f t="shared" si="117"/>
        <v>1271</v>
      </c>
      <c r="BC1272" t="str">
        <f t="array" ref="BC1272">_xlfn.CONCAT(IF($A$1:$AZ$42=BB1272,$A$44:$AZ$85,""))</f>
        <v>0</v>
      </c>
      <c r="BD1272" t="str">
        <f t="shared" si="118"/>
        <v/>
      </c>
    </row>
    <row r="1273" spans="54:56" x14ac:dyDescent="0.2">
      <c r="BB1273">
        <f t="shared" si="117"/>
        <v>1272</v>
      </c>
      <c r="BC1273" t="str">
        <f t="array" ref="BC1273">_xlfn.CONCAT(IF($A$1:$AZ$42=BB1273,$A$44:$AZ$85,""))</f>
        <v>GA</v>
      </c>
      <c r="BD1273" t="str">
        <f t="shared" si="118"/>
        <v>GA</v>
      </c>
    </row>
    <row r="1274" spans="54:56" x14ac:dyDescent="0.2">
      <c r="BB1274">
        <f t="shared" si="117"/>
        <v>1273</v>
      </c>
      <c r="BC1274" t="str">
        <f t="array" ref="BC1274">_xlfn.CONCAT(IF($A$1:$AZ$42=BB1274,$A$44:$AZ$85,""))</f>
        <v>GA</v>
      </c>
      <c r="BD1274" t="str">
        <f t="shared" si="118"/>
        <v>GA</v>
      </c>
    </row>
    <row r="1275" spans="54:56" x14ac:dyDescent="0.2">
      <c r="BB1275">
        <f t="shared" si="117"/>
        <v>1274</v>
      </c>
      <c r="BC1275" t="str">
        <f t="array" ref="BC1275">_xlfn.CONCAT(IF($A$1:$AZ$42=BB1275,$A$44:$AZ$85,""))</f>
        <v>GA</v>
      </c>
      <c r="BD1275" t="str">
        <f t="shared" si="118"/>
        <v>GA</v>
      </c>
    </row>
    <row r="1276" spans="54:56" x14ac:dyDescent="0.2">
      <c r="BB1276">
        <f t="shared" si="117"/>
        <v>1275</v>
      </c>
      <c r="BC1276" t="str">
        <f t="array" ref="BC1276">_xlfn.CONCAT(IF($A$1:$AZ$42=BB1276,$A$44:$AZ$85,""))</f>
        <v>0</v>
      </c>
      <c r="BD1276" t="str">
        <f t="shared" si="118"/>
        <v/>
      </c>
    </row>
    <row r="1277" spans="54:56" x14ac:dyDescent="0.2">
      <c r="BB1277">
        <f t="shared" si="117"/>
        <v>1276</v>
      </c>
      <c r="BC1277" t="str">
        <f t="array" ref="BC1277">_xlfn.CONCAT(IF($A$1:$AZ$42=BB1277,$A$44:$AZ$85,""))</f>
        <v>SC</v>
      </c>
      <c r="BD1277" t="str">
        <f t="shared" si="118"/>
        <v>SC</v>
      </c>
    </row>
    <row r="1278" spans="54:56" x14ac:dyDescent="0.2">
      <c r="BB1278">
        <f t="shared" si="117"/>
        <v>1277</v>
      </c>
      <c r="BC1278" t="str">
        <f t="array" ref="BC1278">_xlfn.CONCAT(IF($A$1:$AZ$42=BB1278,$A$44:$AZ$85,""))</f>
        <v>SC</v>
      </c>
      <c r="BD1278" t="str">
        <f t="shared" si="118"/>
        <v>SC</v>
      </c>
    </row>
    <row r="1279" spans="54:56" x14ac:dyDescent="0.2">
      <c r="BB1279">
        <f t="shared" si="117"/>
        <v>1278</v>
      </c>
      <c r="BC1279" t="str">
        <f t="array" ref="BC1279">_xlfn.CONCAT(IF($A$1:$AZ$42=BB1279,$A$44:$AZ$85,""))</f>
        <v>0</v>
      </c>
      <c r="BD1279" t="str">
        <f t="shared" si="118"/>
        <v/>
      </c>
    </row>
    <row r="1280" spans="54:56" x14ac:dyDescent="0.2">
      <c r="BB1280">
        <f t="shared" si="117"/>
        <v>1279</v>
      </c>
      <c r="BC1280" t="str">
        <f t="array" ref="BC1280">_xlfn.CONCAT(IF($A$1:$AZ$42=BB1280,$A$44:$AZ$85,""))</f>
        <v>0</v>
      </c>
      <c r="BD1280" t="str">
        <f t="shared" si="118"/>
        <v/>
      </c>
    </row>
    <row r="1281" spans="54:56" x14ac:dyDescent="0.2">
      <c r="BB1281">
        <f t="shared" si="117"/>
        <v>1280</v>
      </c>
      <c r="BC1281" t="str">
        <f t="array" ref="BC1281">_xlfn.CONCAT(IF($A$1:$AZ$42=BB1281,$A$44:$AZ$85,""))</f>
        <v>0</v>
      </c>
      <c r="BD1281" t="str">
        <f t="shared" si="118"/>
        <v/>
      </c>
    </row>
    <row r="1282" spans="54:56" x14ac:dyDescent="0.2">
      <c r="BB1282">
        <f t="shared" si="117"/>
        <v>1281</v>
      </c>
      <c r="BC1282" t="str">
        <f t="array" ref="BC1282">_xlfn.CONCAT(IF($A$1:$AZ$42=BB1282,$A$44:$AZ$85,""))</f>
        <v>0</v>
      </c>
      <c r="BD1282" t="str">
        <f t="shared" si="118"/>
        <v/>
      </c>
    </row>
    <row r="1283" spans="54:56" x14ac:dyDescent="0.2">
      <c r="BB1283">
        <f t="shared" si="117"/>
        <v>1282</v>
      </c>
      <c r="BC1283" t="str">
        <f t="array" ref="BC1283">_xlfn.CONCAT(IF($A$1:$AZ$42=BB1283,$A$44:$AZ$85,""))</f>
        <v>0</v>
      </c>
      <c r="BD1283" t="str">
        <f t="shared" si="118"/>
        <v/>
      </c>
    </row>
    <row r="1284" spans="54:56" x14ac:dyDescent="0.2">
      <c r="BB1284">
        <f t="shared" ref="BB1284:BB1347" si="119">BB1283+1</f>
        <v>1283</v>
      </c>
      <c r="BC1284" t="str">
        <f t="array" ref="BC1284">_xlfn.CONCAT(IF($A$1:$AZ$42=BB1284,$A$44:$AZ$85,""))</f>
        <v>0</v>
      </c>
      <c r="BD1284" t="str">
        <f t="shared" ref="BD1284:BD1347" si="120">IF(OR(BC1284=_xlfn.CONCAT(BB1284), BC1284="0"),"",BC1284)</f>
        <v/>
      </c>
    </row>
    <row r="1285" spans="54:56" x14ac:dyDescent="0.2">
      <c r="BB1285">
        <f t="shared" si="119"/>
        <v>1284</v>
      </c>
      <c r="BC1285" t="str">
        <f t="array" ref="BC1285">_xlfn.CONCAT(IF($A$1:$AZ$42=BB1285,$A$44:$AZ$85,""))</f>
        <v>0</v>
      </c>
      <c r="BD1285" t="str">
        <f t="shared" si="120"/>
        <v/>
      </c>
    </row>
    <row r="1286" spans="54:56" x14ac:dyDescent="0.2">
      <c r="BB1286">
        <f t="shared" si="119"/>
        <v>1285</v>
      </c>
      <c r="BC1286" t="str">
        <f t="array" ref="BC1286">_xlfn.CONCAT(IF($A$1:$AZ$42=BB1286,$A$44:$AZ$85,""))</f>
        <v>0</v>
      </c>
      <c r="BD1286" t="str">
        <f t="shared" si="120"/>
        <v/>
      </c>
    </row>
    <row r="1287" spans="54:56" x14ac:dyDescent="0.2">
      <c r="BB1287">
        <f t="shared" si="119"/>
        <v>1286</v>
      </c>
      <c r="BC1287" t="str">
        <f t="array" ref="BC1287">_xlfn.CONCAT(IF($A$1:$AZ$42=BB1287,$A$44:$AZ$85,""))</f>
        <v>0</v>
      </c>
      <c r="BD1287" t="str">
        <f t="shared" si="120"/>
        <v/>
      </c>
    </row>
    <row r="1288" spans="54:56" x14ac:dyDescent="0.2">
      <c r="BB1288">
        <f t="shared" si="119"/>
        <v>1287</v>
      </c>
      <c r="BC1288" t="str">
        <f t="array" ref="BC1288">_xlfn.CONCAT(IF($A$1:$AZ$42=BB1288,$A$44:$AZ$85,""))</f>
        <v>0</v>
      </c>
      <c r="BD1288" t="str">
        <f t="shared" si="120"/>
        <v/>
      </c>
    </row>
    <row r="1289" spans="54:56" x14ac:dyDescent="0.2">
      <c r="BB1289">
        <f t="shared" si="119"/>
        <v>1288</v>
      </c>
      <c r="BC1289" t="str">
        <f t="array" ref="BC1289">_xlfn.CONCAT(IF($A$1:$AZ$42=BB1289,$A$44:$AZ$85,""))</f>
        <v>0</v>
      </c>
      <c r="BD1289" t="str">
        <f t="shared" si="120"/>
        <v/>
      </c>
    </row>
    <row r="1290" spans="54:56" x14ac:dyDescent="0.2">
      <c r="BB1290">
        <f t="shared" si="119"/>
        <v>1289</v>
      </c>
      <c r="BC1290" t="str">
        <f t="array" ref="BC1290">_xlfn.CONCAT(IF($A$1:$AZ$42=BB1290,$A$44:$AZ$85,""))</f>
        <v>0</v>
      </c>
      <c r="BD1290" t="str">
        <f t="shared" si="120"/>
        <v/>
      </c>
    </row>
    <row r="1291" spans="54:56" x14ac:dyDescent="0.2">
      <c r="BB1291">
        <f t="shared" si="119"/>
        <v>1290</v>
      </c>
      <c r="BC1291" t="str">
        <f t="array" ref="BC1291">_xlfn.CONCAT(IF($A$1:$AZ$42=BB1291,$A$44:$AZ$85,""))</f>
        <v>0</v>
      </c>
      <c r="BD1291" t="str">
        <f t="shared" si="120"/>
        <v/>
      </c>
    </row>
    <row r="1292" spans="54:56" x14ac:dyDescent="0.2">
      <c r="BB1292">
        <f t="shared" si="119"/>
        <v>1291</v>
      </c>
      <c r="BC1292" t="str">
        <f t="array" ref="BC1292">_xlfn.CONCAT(IF($A$1:$AZ$42=BB1292,$A$44:$AZ$85,""))</f>
        <v>0</v>
      </c>
      <c r="BD1292" t="str">
        <f t="shared" si="120"/>
        <v/>
      </c>
    </row>
    <row r="1293" spans="54:56" x14ac:dyDescent="0.2">
      <c r="BB1293">
        <f t="shared" si="119"/>
        <v>1292</v>
      </c>
      <c r="BC1293" t="str">
        <f t="array" ref="BC1293">_xlfn.CONCAT(IF($A$1:$AZ$42=BB1293,$A$44:$AZ$85,""))</f>
        <v>0</v>
      </c>
      <c r="BD1293" t="str">
        <f t="shared" si="120"/>
        <v/>
      </c>
    </row>
    <row r="1294" spans="54:56" x14ac:dyDescent="0.2">
      <c r="BB1294">
        <f t="shared" si="119"/>
        <v>1293</v>
      </c>
      <c r="BC1294" t="str">
        <f t="array" ref="BC1294">_xlfn.CONCAT(IF($A$1:$AZ$42=BB1294,$A$44:$AZ$85,""))</f>
        <v>0</v>
      </c>
      <c r="BD1294" t="str">
        <f t="shared" si="120"/>
        <v/>
      </c>
    </row>
    <row r="1295" spans="54:56" x14ac:dyDescent="0.2">
      <c r="BB1295">
        <f t="shared" si="119"/>
        <v>1294</v>
      </c>
      <c r="BC1295" t="str">
        <f t="array" ref="BC1295">_xlfn.CONCAT(IF($A$1:$AZ$42=BB1295,$A$44:$AZ$85,""))</f>
        <v>0</v>
      </c>
      <c r="BD1295" t="str">
        <f t="shared" si="120"/>
        <v/>
      </c>
    </row>
    <row r="1296" spans="54:56" x14ac:dyDescent="0.2">
      <c r="BB1296">
        <f t="shared" si="119"/>
        <v>1295</v>
      </c>
      <c r="BC1296" t="str">
        <f t="array" ref="BC1296">_xlfn.CONCAT(IF($A$1:$AZ$42=BB1296,$A$44:$AZ$85,""))</f>
        <v>CA</v>
      </c>
      <c r="BD1296" t="str">
        <f t="shared" si="120"/>
        <v>CA</v>
      </c>
    </row>
    <row r="1297" spans="54:56" x14ac:dyDescent="0.2">
      <c r="BB1297">
        <f t="shared" si="119"/>
        <v>1296</v>
      </c>
      <c r="BC1297" t="str">
        <f t="array" ref="BC1297">_xlfn.CONCAT(IF($A$1:$AZ$42=BB1297,$A$44:$AZ$85,""))</f>
        <v>CA</v>
      </c>
      <c r="BD1297" t="str">
        <f t="shared" si="120"/>
        <v>CA</v>
      </c>
    </row>
    <row r="1298" spans="54:56" x14ac:dyDescent="0.2">
      <c r="BB1298">
        <f t="shared" si="119"/>
        <v>1297</v>
      </c>
      <c r="BC1298" t="str">
        <f t="array" ref="BC1298">_xlfn.CONCAT(IF($A$1:$AZ$42=BB1298,$A$44:$AZ$85,""))</f>
        <v>CA</v>
      </c>
      <c r="BD1298" t="str">
        <f t="shared" si="120"/>
        <v>CA</v>
      </c>
    </row>
    <row r="1299" spans="54:56" x14ac:dyDescent="0.2">
      <c r="BB1299">
        <f t="shared" si="119"/>
        <v>1298</v>
      </c>
      <c r="BC1299" t="str">
        <f t="array" ref="BC1299">_xlfn.CONCAT(IF($A$1:$AZ$42=BB1299,$A$44:$AZ$85,""))</f>
        <v>0</v>
      </c>
      <c r="BD1299" t="str">
        <f t="shared" si="120"/>
        <v/>
      </c>
    </row>
    <row r="1300" spans="54:56" x14ac:dyDescent="0.2">
      <c r="BB1300">
        <f t="shared" si="119"/>
        <v>1299</v>
      </c>
      <c r="BC1300" t="str">
        <f t="array" ref="BC1300">_xlfn.CONCAT(IF($A$1:$AZ$42=BB1300,$A$44:$AZ$85,""))</f>
        <v>0</v>
      </c>
      <c r="BD1300" t="str">
        <f t="shared" si="120"/>
        <v/>
      </c>
    </row>
    <row r="1301" spans="54:56" x14ac:dyDescent="0.2">
      <c r="BB1301">
        <f t="shared" si="119"/>
        <v>1300</v>
      </c>
      <c r="BC1301" t="str">
        <f t="array" ref="BC1301">_xlfn.CONCAT(IF($A$1:$AZ$42=BB1301,$A$44:$AZ$85,""))</f>
        <v>AZ</v>
      </c>
      <c r="BD1301" t="str">
        <f t="shared" si="120"/>
        <v>AZ</v>
      </c>
    </row>
    <row r="1302" spans="54:56" x14ac:dyDescent="0.2">
      <c r="BB1302">
        <f t="shared" si="119"/>
        <v>1301</v>
      </c>
      <c r="BC1302" t="str">
        <f t="array" ref="BC1302">_xlfn.CONCAT(IF($A$1:$AZ$42=BB1302,$A$44:$AZ$85,""))</f>
        <v>AZ</v>
      </c>
      <c r="BD1302" t="str">
        <f t="shared" si="120"/>
        <v>AZ</v>
      </c>
    </row>
    <row r="1303" spans="54:56" x14ac:dyDescent="0.2">
      <c r="BB1303">
        <f t="shared" si="119"/>
        <v>1302</v>
      </c>
      <c r="BC1303" t="str">
        <f t="array" ref="BC1303">_xlfn.CONCAT(IF($A$1:$AZ$42=BB1303,$A$44:$AZ$85,""))</f>
        <v>AZ</v>
      </c>
      <c r="BD1303" t="str">
        <f t="shared" si="120"/>
        <v>AZ</v>
      </c>
    </row>
    <row r="1304" spans="54:56" x14ac:dyDescent="0.2">
      <c r="BB1304">
        <f t="shared" si="119"/>
        <v>1303</v>
      </c>
      <c r="BC1304" t="str">
        <f t="array" ref="BC1304">_xlfn.CONCAT(IF($A$1:$AZ$42=BB1304,$A$44:$AZ$85,""))</f>
        <v>0</v>
      </c>
      <c r="BD1304" t="str">
        <f t="shared" si="120"/>
        <v/>
      </c>
    </row>
    <row r="1305" spans="54:56" x14ac:dyDescent="0.2">
      <c r="BB1305">
        <f t="shared" si="119"/>
        <v>1304</v>
      </c>
      <c r="BC1305" t="str">
        <f t="array" ref="BC1305">_xlfn.CONCAT(IF($A$1:$AZ$42=BB1305,$A$44:$AZ$85,""))</f>
        <v>NM</v>
      </c>
      <c r="BD1305" t="str">
        <f t="shared" si="120"/>
        <v>NM</v>
      </c>
    </row>
    <row r="1306" spans="54:56" x14ac:dyDescent="0.2">
      <c r="BB1306">
        <f t="shared" si="119"/>
        <v>1305</v>
      </c>
      <c r="BC1306" t="str">
        <f t="array" ref="BC1306">_xlfn.CONCAT(IF($A$1:$AZ$42=BB1306,$A$44:$AZ$85,""))</f>
        <v>NM</v>
      </c>
      <c r="BD1306" t="str">
        <f t="shared" si="120"/>
        <v>NM</v>
      </c>
    </row>
    <row r="1307" spans="54:56" x14ac:dyDescent="0.2">
      <c r="BB1307">
        <f t="shared" si="119"/>
        <v>1306</v>
      </c>
      <c r="BC1307" t="str">
        <f t="array" ref="BC1307">_xlfn.CONCAT(IF($A$1:$AZ$42=BB1307,$A$44:$AZ$85,""))</f>
        <v>0</v>
      </c>
      <c r="BD1307" t="str">
        <f t="shared" si="120"/>
        <v/>
      </c>
    </row>
    <row r="1308" spans="54:56" x14ac:dyDescent="0.2">
      <c r="BB1308">
        <f t="shared" si="119"/>
        <v>1307</v>
      </c>
      <c r="BC1308" t="str">
        <f t="array" ref="BC1308">_xlfn.CONCAT(IF($A$1:$AZ$42=BB1308,$A$44:$AZ$85,""))</f>
        <v>0</v>
      </c>
      <c r="BD1308" t="str">
        <f t="shared" si="120"/>
        <v/>
      </c>
    </row>
    <row r="1309" spans="54:56" x14ac:dyDescent="0.2">
      <c r="BB1309">
        <f t="shared" si="119"/>
        <v>1308</v>
      </c>
      <c r="BC1309" t="str">
        <f t="array" ref="BC1309">_xlfn.CONCAT(IF($A$1:$AZ$42=BB1309,$A$44:$AZ$85,""))</f>
        <v>TX</v>
      </c>
      <c r="BD1309" t="str">
        <f t="shared" si="120"/>
        <v>TX</v>
      </c>
    </row>
    <row r="1310" spans="54:56" x14ac:dyDescent="0.2">
      <c r="BB1310">
        <f t="shared" si="119"/>
        <v>1309</v>
      </c>
      <c r="BC1310" t="str">
        <f t="array" ref="BC1310">_xlfn.CONCAT(IF($A$1:$AZ$42=BB1310,$A$44:$AZ$85,""))</f>
        <v>TX</v>
      </c>
      <c r="BD1310" t="str">
        <f t="shared" si="120"/>
        <v>TX</v>
      </c>
    </row>
    <row r="1311" spans="54:56" x14ac:dyDescent="0.2">
      <c r="BB1311">
        <f t="shared" si="119"/>
        <v>1310</v>
      </c>
      <c r="BC1311" t="str">
        <f t="array" ref="BC1311">_xlfn.CONCAT(IF($A$1:$AZ$42=BB1311,$A$44:$AZ$85,""))</f>
        <v>txx</v>
      </c>
      <c r="BD1311" t="str">
        <f t="shared" si="120"/>
        <v>txx</v>
      </c>
    </row>
    <row r="1312" spans="54:56" x14ac:dyDescent="0.2">
      <c r="BB1312">
        <f t="shared" si="119"/>
        <v>1311</v>
      </c>
      <c r="BC1312" t="str">
        <f t="array" ref="BC1312">_xlfn.CONCAT(IF($A$1:$AZ$42=BB1312,$A$44:$AZ$85,""))</f>
        <v>0</v>
      </c>
      <c r="BD1312" t="str">
        <f t="shared" si="120"/>
        <v/>
      </c>
    </row>
    <row r="1313" spans="54:56" x14ac:dyDescent="0.2">
      <c r="BB1313">
        <f t="shared" si="119"/>
        <v>1312</v>
      </c>
      <c r="BC1313" t="str">
        <f t="array" ref="BC1313">_xlfn.CONCAT(IF($A$1:$AZ$42=BB1313,$A$44:$AZ$85,""))</f>
        <v>0</v>
      </c>
      <c r="BD1313" t="str">
        <f t="shared" si="120"/>
        <v/>
      </c>
    </row>
    <row r="1314" spans="54:56" x14ac:dyDescent="0.2">
      <c r="BB1314">
        <f t="shared" si="119"/>
        <v>1313</v>
      </c>
      <c r="BC1314" t="str">
        <f t="array" ref="BC1314">_xlfn.CONCAT(IF($A$1:$AZ$42=BB1314,$A$44:$AZ$85,""))</f>
        <v>0</v>
      </c>
      <c r="BD1314" t="str">
        <f t="shared" si="120"/>
        <v/>
      </c>
    </row>
    <row r="1315" spans="54:56" x14ac:dyDescent="0.2">
      <c r="BB1315">
        <f t="shared" si="119"/>
        <v>1314</v>
      </c>
      <c r="BC1315" t="str">
        <f t="array" ref="BC1315">_xlfn.CONCAT(IF($A$1:$AZ$42=BB1315,$A$44:$AZ$85,""))</f>
        <v>0</v>
      </c>
      <c r="BD1315" t="str">
        <f t="shared" si="120"/>
        <v/>
      </c>
    </row>
    <row r="1316" spans="54:56" x14ac:dyDescent="0.2">
      <c r="BB1316">
        <f t="shared" si="119"/>
        <v>1315</v>
      </c>
      <c r="BC1316" t="str">
        <f t="array" ref="BC1316">_xlfn.CONCAT(IF($A$1:$AZ$42=BB1316,$A$44:$AZ$85,""))</f>
        <v>0</v>
      </c>
      <c r="BD1316" t="str">
        <f t="shared" si="120"/>
        <v/>
      </c>
    </row>
    <row r="1317" spans="54:56" x14ac:dyDescent="0.2">
      <c r="BB1317">
        <f t="shared" si="119"/>
        <v>1316</v>
      </c>
      <c r="BC1317" t="str">
        <f t="array" ref="BC1317">_xlfn.CONCAT(IF($A$1:$AZ$42=BB1317,$A$44:$AZ$85,""))</f>
        <v>0</v>
      </c>
      <c r="BD1317" t="str">
        <f t="shared" si="120"/>
        <v/>
      </c>
    </row>
    <row r="1318" spans="54:56" x14ac:dyDescent="0.2">
      <c r="BB1318">
        <f t="shared" si="119"/>
        <v>1317</v>
      </c>
      <c r="BC1318" t="str">
        <f t="array" ref="BC1318">_xlfn.CONCAT(IF($A$1:$AZ$42=BB1318,$A$44:$AZ$85,""))</f>
        <v>0</v>
      </c>
      <c r="BD1318" t="str">
        <f t="shared" si="120"/>
        <v/>
      </c>
    </row>
    <row r="1319" spans="54:56" x14ac:dyDescent="0.2">
      <c r="BB1319">
        <f t="shared" si="119"/>
        <v>1318</v>
      </c>
      <c r="BC1319" t="str">
        <f t="array" ref="BC1319">_xlfn.CONCAT(IF($A$1:$AZ$42=BB1319,$A$44:$AZ$85,""))</f>
        <v>0</v>
      </c>
      <c r="BD1319" t="str">
        <f t="shared" si="120"/>
        <v/>
      </c>
    </row>
    <row r="1320" spans="54:56" x14ac:dyDescent="0.2">
      <c r="BB1320">
        <f t="shared" si="119"/>
        <v>1319</v>
      </c>
      <c r="BC1320" t="str">
        <f t="array" ref="BC1320">_xlfn.CONCAT(IF($A$1:$AZ$42=BB1320,$A$44:$AZ$85,""))</f>
        <v>0</v>
      </c>
      <c r="BD1320" t="str">
        <f t="shared" si="120"/>
        <v/>
      </c>
    </row>
    <row r="1321" spans="54:56" x14ac:dyDescent="0.2">
      <c r="BB1321">
        <f t="shared" si="119"/>
        <v>1320</v>
      </c>
      <c r="BC1321" t="str">
        <f t="array" ref="BC1321">_xlfn.CONCAT(IF($A$1:$AZ$42=BB1321,$A$44:$AZ$85,""))</f>
        <v>AL</v>
      </c>
      <c r="BD1321" t="str">
        <f t="shared" si="120"/>
        <v>AL</v>
      </c>
    </row>
    <row r="1322" spans="54:56" x14ac:dyDescent="0.2">
      <c r="BB1322">
        <f t="shared" si="119"/>
        <v>1321</v>
      </c>
      <c r="BC1322" t="str">
        <f t="array" ref="BC1322">_xlfn.CONCAT(IF($A$1:$AZ$42=BB1322,$A$44:$AZ$85,""))</f>
        <v>AL</v>
      </c>
      <c r="BD1322" t="str">
        <f t="shared" si="120"/>
        <v>AL</v>
      </c>
    </row>
    <row r="1323" spans="54:56" x14ac:dyDescent="0.2">
      <c r="BB1323">
        <f t="shared" si="119"/>
        <v>1322</v>
      </c>
      <c r="BC1323" t="str">
        <f t="array" ref="BC1323">_xlfn.CONCAT(IF($A$1:$AZ$42=BB1323,$A$44:$AZ$85,""))</f>
        <v>0</v>
      </c>
      <c r="BD1323" t="str">
        <f t="shared" si="120"/>
        <v/>
      </c>
    </row>
    <row r="1324" spans="54:56" x14ac:dyDescent="0.2">
      <c r="BB1324">
        <f t="shared" si="119"/>
        <v>1323</v>
      </c>
      <c r="BC1324" t="str">
        <f t="array" ref="BC1324">_xlfn.CONCAT(IF($A$1:$AZ$42=BB1324,$A$44:$AZ$85,""))</f>
        <v>0</v>
      </c>
      <c r="BD1324" t="str">
        <f t="shared" si="120"/>
        <v/>
      </c>
    </row>
    <row r="1325" spans="54:56" x14ac:dyDescent="0.2">
      <c r="BB1325">
        <f t="shared" si="119"/>
        <v>1324</v>
      </c>
      <c r="BC1325" t="str">
        <f t="array" ref="BC1325">_xlfn.CONCAT(IF($A$1:$AZ$42=BB1325,$A$44:$AZ$85,""))</f>
        <v>GA</v>
      </c>
      <c r="BD1325" t="str">
        <f t="shared" si="120"/>
        <v>GA</v>
      </c>
    </row>
    <row r="1326" spans="54:56" x14ac:dyDescent="0.2">
      <c r="BB1326">
        <f t="shared" si="119"/>
        <v>1325</v>
      </c>
      <c r="BC1326" t="str">
        <f t="array" ref="BC1326">_xlfn.CONCAT(IF($A$1:$AZ$42=BB1326,$A$44:$AZ$85,""))</f>
        <v>GA</v>
      </c>
      <c r="BD1326" t="str">
        <f t="shared" si="120"/>
        <v>GA</v>
      </c>
    </row>
    <row r="1327" spans="54:56" x14ac:dyDescent="0.2">
      <c r="BB1327">
        <f t="shared" si="119"/>
        <v>1326</v>
      </c>
      <c r="BC1327" t="str">
        <f t="array" ref="BC1327">_xlfn.CONCAT(IF($A$1:$AZ$42=BB1327,$A$44:$AZ$85,""))</f>
        <v>GA</v>
      </c>
      <c r="BD1327" t="str">
        <f t="shared" si="120"/>
        <v>GA</v>
      </c>
    </row>
    <row r="1328" spans="54:56" x14ac:dyDescent="0.2">
      <c r="BB1328">
        <f t="shared" si="119"/>
        <v>1327</v>
      </c>
      <c r="BC1328" t="str">
        <f t="array" ref="BC1328">_xlfn.CONCAT(IF($A$1:$AZ$42=BB1328,$A$44:$AZ$85,""))</f>
        <v>0</v>
      </c>
      <c r="BD1328" t="str">
        <f t="shared" si="120"/>
        <v/>
      </c>
    </row>
    <row r="1329" spans="54:56" x14ac:dyDescent="0.2">
      <c r="BB1329">
        <f t="shared" si="119"/>
        <v>1328</v>
      </c>
      <c r="BC1329" t="str">
        <f t="array" ref="BC1329">_xlfn.CONCAT(IF($A$1:$AZ$42=BB1329,$A$44:$AZ$85,""))</f>
        <v>SC</v>
      </c>
      <c r="BD1329" t="str">
        <f t="shared" si="120"/>
        <v>SC</v>
      </c>
    </row>
    <row r="1330" spans="54:56" x14ac:dyDescent="0.2">
      <c r="BB1330">
        <f t="shared" si="119"/>
        <v>1329</v>
      </c>
      <c r="BC1330" t="str">
        <f t="array" ref="BC1330">_xlfn.CONCAT(IF($A$1:$AZ$42=BB1330,$A$44:$AZ$85,""))</f>
        <v>SC</v>
      </c>
      <c r="BD1330" t="str">
        <f t="shared" si="120"/>
        <v>SC</v>
      </c>
    </row>
    <row r="1331" spans="54:56" x14ac:dyDescent="0.2">
      <c r="BB1331">
        <f t="shared" si="119"/>
        <v>1330</v>
      </c>
      <c r="BC1331" t="str">
        <f t="array" ref="BC1331">_xlfn.CONCAT(IF($A$1:$AZ$42=BB1331,$A$44:$AZ$85,""))</f>
        <v>SC</v>
      </c>
      <c r="BD1331" t="str">
        <f t="shared" si="120"/>
        <v>SC</v>
      </c>
    </row>
    <row r="1332" spans="54:56" x14ac:dyDescent="0.2">
      <c r="BB1332">
        <f t="shared" si="119"/>
        <v>1331</v>
      </c>
      <c r="BC1332" t="str">
        <f t="array" ref="BC1332">_xlfn.CONCAT(IF($A$1:$AZ$42=BB1332,$A$44:$AZ$85,""))</f>
        <v>0</v>
      </c>
      <c r="BD1332" t="str">
        <f t="shared" si="120"/>
        <v/>
      </c>
    </row>
    <row r="1333" spans="54:56" x14ac:dyDescent="0.2">
      <c r="BB1333">
        <f t="shared" si="119"/>
        <v>1332</v>
      </c>
      <c r="BC1333" t="str">
        <f t="array" ref="BC1333">_xlfn.CONCAT(IF($A$1:$AZ$42=BB1333,$A$44:$AZ$85,""))</f>
        <v>0</v>
      </c>
      <c r="BD1333" t="str">
        <f t="shared" si="120"/>
        <v/>
      </c>
    </row>
    <row r="1334" spans="54:56" x14ac:dyDescent="0.2">
      <c r="BB1334">
        <f t="shared" si="119"/>
        <v>1333</v>
      </c>
      <c r="BC1334" t="str">
        <f t="array" ref="BC1334">_xlfn.CONCAT(IF($A$1:$AZ$42=BB1334,$A$44:$AZ$85,""))</f>
        <v>0</v>
      </c>
      <c r="BD1334" t="str">
        <f t="shared" si="120"/>
        <v/>
      </c>
    </row>
    <row r="1335" spans="54:56" x14ac:dyDescent="0.2">
      <c r="BB1335">
        <f t="shared" si="119"/>
        <v>1334</v>
      </c>
      <c r="BC1335" t="str">
        <f t="array" ref="BC1335">_xlfn.CONCAT(IF($A$1:$AZ$42=BB1335,$A$44:$AZ$85,""))</f>
        <v>0</v>
      </c>
      <c r="BD1335" t="str">
        <f t="shared" si="120"/>
        <v/>
      </c>
    </row>
    <row r="1336" spans="54:56" x14ac:dyDescent="0.2">
      <c r="BB1336">
        <f t="shared" si="119"/>
        <v>1335</v>
      </c>
      <c r="BC1336" t="str">
        <f t="array" ref="BC1336">_xlfn.CONCAT(IF($A$1:$AZ$42=BB1336,$A$44:$AZ$85,""))</f>
        <v>0</v>
      </c>
      <c r="BD1336" t="str">
        <f t="shared" si="120"/>
        <v/>
      </c>
    </row>
    <row r="1337" spans="54:56" x14ac:dyDescent="0.2">
      <c r="BB1337">
        <f t="shared" si="119"/>
        <v>1336</v>
      </c>
      <c r="BC1337" t="str">
        <f t="array" ref="BC1337">_xlfn.CONCAT(IF($A$1:$AZ$42=BB1337,$A$44:$AZ$85,""))</f>
        <v>0</v>
      </c>
      <c r="BD1337" t="str">
        <f t="shared" si="120"/>
        <v/>
      </c>
    </row>
    <row r="1338" spans="54:56" x14ac:dyDescent="0.2">
      <c r="BB1338">
        <f t="shared" si="119"/>
        <v>1337</v>
      </c>
      <c r="BC1338" t="str">
        <f t="array" ref="BC1338">_xlfn.CONCAT(IF($A$1:$AZ$42=BB1338,$A$44:$AZ$85,""))</f>
        <v>0</v>
      </c>
      <c r="BD1338" t="str">
        <f t="shared" si="120"/>
        <v/>
      </c>
    </row>
    <row r="1339" spans="54:56" x14ac:dyDescent="0.2">
      <c r="BB1339">
        <f t="shared" si="119"/>
        <v>1338</v>
      </c>
      <c r="BC1339" t="str">
        <f t="array" ref="BC1339">_xlfn.CONCAT(IF($A$1:$AZ$42=BB1339,$A$44:$AZ$85,""))</f>
        <v>0</v>
      </c>
      <c r="BD1339" t="str">
        <f t="shared" si="120"/>
        <v/>
      </c>
    </row>
    <row r="1340" spans="54:56" x14ac:dyDescent="0.2">
      <c r="BB1340">
        <f t="shared" si="119"/>
        <v>1339</v>
      </c>
      <c r="BC1340" t="str">
        <f t="array" ref="BC1340">_xlfn.CONCAT(IF($A$1:$AZ$42=BB1340,$A$44:$AZ$85,""))</f>
        <v>0</v>
      </c>
      <c r="BD1340" t="str">
        <f t="shared" si="120"/>
        <v/>
      </c>
    </row>
    <row r="1341" spans="54:56" x14ac:dyDescent="0.2">
      <c r="BB1341">
        <f t="shared" si="119"/>
        <v>1340</v>
      </c>
      <c r="BC1341" t="str">
        <f t="array" ref="BC1341">_xlfn.CONCAT(IF($A$1:$AZ$42=BB1341,$A$44:$AZ$85,""))</f>
        <v>0</v>
      </c>
      <c r="BD1341" t="str">
        <f t="shared" si="120"/>
        <v/>
      </c>
    </row>
    <row r="1342" spans="54:56" x14ac:dyDescent="0.2">
      <c r="BB1342">
        <f t="shared" si="119"/>
        <v>1341</v>
      </c>
      <c r="BC1342" t="str">
        <f t="array" ref="BC1342">_xlfn.CONCAT(IF($A$1:$AZ$42=BB1342,$A$44:$AZ$85,""))</f>
        <v>0</v>
      </c>
      <c r="BD1342" t="str">
        <f t="shared" si="120"/>
        <v/>
      </c>
    </row>
    <row r="1343" spans="54:56" x14ac:dyDescent="0.2">
      <c r="BB1343">
        <f t="shared" si="119"/>
        <v>1342</v>
      </c>
      <c r="BC1343" t="str">
        <f t="array" ref="BC1343">_xlfn.CONCAT(IF($A$1:$AZ$42=BB1343,$A$44:$AZ$85,""))</f>
        <v>0</v>
      </c>
      <c r="BD1343" t="str">
        <f t="shared" si="120"/>
        <v/>
      </c>
    </row>
    <row r="1344" spans="54:56" x14ac:dyDescent="0.2">
      <c r="BB1344">
        <f t="shared" si="119"/>
        <v>1343</v>
      </c>
      <c r="BC1344" t="str">
        <f t="array" ref="BC1344">_xlfn.CONCAT(IF($A$1:$AZ$42=BB1344,$A$44:$AZ$85,""))</f>
        <v>0</v>
      </c>
      <c r="BD1344" t="str">
        <f t="shared" si="120"/>
        <v/>
      </c>
    </row>
    <row r="1345" spans="54:56" x14ac:dyDescent="0.2">
      <c r="BB1345">
        <f t="shared" si="119"/>
        <v>1344</v>
      </c>
      <c r="BC1345" t="str">
        <f t="array" ref="BC1345">_xlfn.CONCAT(IF($A$1:$AZ$42=BB1345,$A$44:$AZ$85,""))</f>
        <v>0</v>
      </c>
      <c r="BD1345" t="str">
        <f t="shared" si="120"/>
        <v/>
      </c>
    </row>
    <row r="1346" spans="54:56" x14ac:dyDescent="0.2">
      <c r="BB1346">
        <f t="shared" si="119"/>
        <v>1345</v>
      </c>
      <c r="BC1346" t="str">
        <f t="array" ref="BC1346">_xlfn.CONCAT(IF($A$1:$AZ$42=BB1346,$A$44:$AZ$85,""))</f>
        <v>0</v>
      </c>
      <c r="BD1346" t="str">
        <f t="shared" si="120"/>
        <v/>
      </c>
    </row>
    <row r="1347" spans="54:56" x14ac:dyDescent="0.2">
      <c r="BB1347">
        <f t="shared" si="119"/>
        <v>1346</v>
      </c>
      <c r="BC1347" t="str">
        <f t="array" ref="BC1347">_xlfn.CONCAT(IF($A$1:$AZ$42=BB1347,$A$44:$AZ$85,""))</f>
        <v>0</v>
      </c>
      <c r="BD1347" t="str">
        <f t="shared" si="120"/>
        <v/>
      </c>
    </row>
    <row r="1348" spans="54:56" x14ac:dyDescent="0.2">
      <c r="BB1348">
        <f t="shared" ref="BB1348:BB1411" si="121">BB1347+1</f>
        <v>1347</v>
      </c>
      <c r="BC1348" t="str">
        <f t="array" ref="BC1348">_xlfn.CONCAT(IF($A$1:$AZ$42=BB1348,$A$44:$AZ$85,""))</f>
        <v>0</v>
      </c>
      <c r="BD1348" t="str">
        <f t="shared" ref="BD1348:BD1411" si="122">IF(OR(BC1348=_xlfn.CONCAT(BB1348), BC1348="0"),"",BC1348)</f>
        <v/>
      </c>
    </row>
    <row r="1349" spans="54:56" x14ac:dyDescent="0.2">
      <c r="BB1349">
        <f t="shared" si="121"/>
        <v>1348</v>
      </c>
      <c r="BC1349" t="str">
        <f t="array" ref="BC1349">_xlfn.CONCAT(IF($A$1:$AZ$42=BB1349,$A$44:$AZ$85,""))</f>
        <v>0</v>
      </c>
      <c r="BD1349" t="str">
        <f t="shared" si="122"/>
        <v/>
      </c>
    </row>
    <row r="1350" spans="54:56" x14ac:dyDescent="0.2">
      <c r="BB1350">
        <f t="shared" si="121"/>
        <v>1349</v>
      </c>
      <c r="BC1350" t="str">
        <f t="array" ref="BC1350">_xlfn.CONCAT(IF($A$1:$AZ$42=BB1350,$A$44:$AZ$85,""))</f>
        <v>0</v>
      </c>
      <c r="BD1350" t="str">
        <f t="shared" si="122"/>
        <v/>
      </c>
    </row>
    <row r="1351" spans="54:56" x14ac:dyDescent="0.2">
      <c r="BB1351">
        <f t="shared" si="121"/>
        <v>1350</v>
      </c>
      <c r="BC1351" t="str">
        <f t="array" ref="BC1351">_xlfn.CONCAT(IF($A$1:$AZ$42=BB1351,$A$44:$AZ$85,""))</f>
        <v>0</v>
      </c>
      <c r="BD1351" t="str">
        <f t="shared" si="122"/>
        <v/>
      </c>
    </row>
    <row r="1352" spans="54:56" x14ac:dyDescent="0.2">
      <c r="BB1352">
        <f t="shared" si="121"/>
        <v>1351</v>
      </c>
      <c r="BC1352" t="str">
        <f t="array" ref="BC1352">_xlfn.CONCAT(IF($A$1:$AZ$42=BB1352,$A$44:$AZ$85,""))</f>
        <v>AZ</v>
      </c>
      <c r="BD1352" t="str">
        <f t="shared" si="122"/>
        <v>AZ</v>
      </c>
    </row>
    <row r="1353" spans="54:56" x14ac:dyDescent="0.2">
      <c r="BB1353">
        <f t="shared" si="121"/>
        <v>1352</v>
      </c>
      <c r="BC1353" t="str">
        <f t="array" ref="BC1353">_xlfn.CONCAT(IF($A$1:$AZ$42=BB1353,$A$44:$AZ$85,""))</f>
        <v>AZ</v>
      </c>
      <c r="BD1353" t="str">
        <f t="shared" si="122"/>
        <v>AZ</v>
      </c>
    </row>
    <row r="1354" spans="54:56" x14ac:dyDescent="0.2">
      <c r="BB1354">
        <f t="shared" si="121"/>
        <v>1353</v>
      </c>
      <c r="BC1354" t="str">
        <f t="array" ref="BC1354">_xlfn.CONCAT(IF($A$1:$AZ$42=BB1354,$A$44:$AZ$85,""))</f>
        <v>AZ</v>
      </c>
      <c r="BD1354" t="str">
        <f t="shared" si="122"/>
        <v>AZ</v>
      </c>
    </row>
    <row r="1355" spans="54:56" x14ac:dyDescent="0.2">
      <c r="BB1355">
        <f t="shared" si="121"/>
        <v>1354</v>
      </c>
      <c r="BC1355" t="str">
        <f t="array" ref="BC1355">_xlfn.CONCAT(IF($A$1:$AZ$42=BB1355,$A$44:$AZ$85,""))</f>
        <v>0</v>
      </c>
      <c r="BD1355" t="str">
        <f t="shared" si="122"/>
        <v/>
      </c>
    </row>
    <row r="1356" spans="54:56" x14ac:dyDescent="0.2">
      <c r="BB1356">
        <f t="shared" si="121"/>
        <v>1355</v>
      </c>
      <c r="BC1356" t="str">
        <f t="array" ref="BC1356">_xlfn.CONCAT(IF($A$1:$AZ$42=BB1356,$A$44:$AZ$85,""))</f>
        <v>0</v>
      </c>
      <c r="BD1356" t="str">
        <f t="shared" si="122"/>
        <v/>
      </c>
    </row>
    <row r="1357" spans="54:56" x14ac:dyDescent="0.2">
      <c r="BB1357">
        <f t="shared" si="121"/>
        <v>1356</v>
      </c>
      <c r="BC1357" t="str">
        <f t="array" ref="BC1357">_xlfn.CONCAT(IF($A$1:$AZ$42=BB1357,$A$44:$AZ$85,""))</f>
        <v>NM</v>
      </c>
      <c r="BD1357" t="str">
        <f t="shared" si="122"/>
        <v>NM</v>
      </c>
    </row>
    <row r="1358" spans="54:56" x14ac:dyDescent="0.2">
      <c r="BB1358">
        <f t="shared" si="121"/>
        <v>1357</v>
      </c>
      <c r="BC1358" t="str">
        <f t="array" ref="BC1358">_xlfn.CONCAT(IF($A$1:$AZ$42=BB1358,$A$44:$AZ$85,""))</f>
        <v>0</v>
      </c>
      <c r="BD1358" t="str">
        <f t="shared" si="122"/>
        <v/>
      </c>
    </row>
    <row r="1359" spans="54:56" x14ac:dyDescent="0.2">
      <c r="BB1359">
        <f t="shared" si="121"/>
        <v>1358</v>
      </c>
      <c r="BC1359" t="str">
        <f t="array" ref="BC1359">_xlfn.CONCAT(IF($A$1:$AZ$42=BB1359,$A$44:$AZ$85,""))</f>
        <v>0</v>
      </c>
      <c r="BD1359" t="str">
        <f t="shared" si="122"/>
        <v/>
      </c>
    </row>
    <row r="1360" spans="54:56" x14ac:dyDescent="0.2">
      <c r="BB1360">
        <f t="shared" si="121"/>
        <v>1359</v>
      </c>
      <c r="BC1360" t="str">
        <f t="array" ref="BC1360">_xlfn.CONCAT(IF($A$1:$AZ$42=BB1360,$A$44:$AZ$85,""))</f>
        <v>0</v>
      </c>
      <c r="BD1360" t="str">
        <f t="shared" si="122"/>
        <v/>
      </c>
    </row>
    <row r="1361" spans="54:56" x14ac:dyDescent="0.2">
      <c r="BB1361">
        <f t="shared" si="121"/>
        <v>1360</v>
      </c>
      <c r="BC1361" t="str">
        <f t="array" ref="BC1361">_xlfn.CONCAT(IF($A$1:$AZ$42=BB1361,$A$44:$AZ$85,""))</f>
        <v>TX</v>
      </c>
      <c r="BD1361" t="str">
        <f t="shared" si="122"/>
        <v>TX</v>
      </c>
    </row>
    <row r="1362" spans="54:56" x14ac:dyDescent="0.2">
      <c r="BB1362">
        <f t="shared" si="121"/>
        <v>1361</v>
      </c>
      <c r="BC1362" t="str">
        <f t="array" ref="BC1362">_xlfn.CONCAT(IF($A$1:$AZ$42=BB1362,$A$44:$AZ$85,""))</f>
        <v>TX</v>
      </c>
      <c r="BD1362" t="str">
        <f t="shared" si="122"/>
        <v>TX</v>
      </c>
    </row>
    <row r="1363" spans="54:56" x14ac:dyDescent="0.2">
      <c r="BB1363">
        <f t="shared" si="121"/>
        <v>1362</v>
      </c>
      <c r="BC1363" t="str">
        <f t="array" ref="BC1363">_xlfn.CONCAT(IF($A$1:$AZ$42=BB1363,$A$44:$AZ$85,""))</f>
        <v>TX</v>
      </c>
      <c r="BD1363" t="str">
        <f t="shared" si="122"/>
        <v>TX</v>
      </c>
    </row>
    <row r="1364" spans="54:56" x14ac:dyDescent="0.2">
      <c r="BB1364">
        <f t="shared" si="121"/>
        <v>1363</v>
      </c>
      <c r="BC1364" t="str">
        <f t="array" ref="BC1364">_xlfn.CONCAT(IF($A$1:$AZ$42=BB1364,$A$44:$AZ$85,""))</f>
        <v>TX</v>
      </c>
      <c r="BD1364" t="str">
        <f t="shared" si="122"/>
        <v>TX</v>
      </c>
    </row>
    <row r="1365" spans="54:56" x14ac:dyDescent="0.2">
      <c r="BB1365">
        <f t="shared" si="121"/>
        <v>1364</v>
      </c>
      <c r="BC1365" t="str">
        <f t="array" ref="BC1365">_xlfn.CONCAT(IF($A$1:$AZ$42=BB1365,$A$44:$AZ$85,""))</f>
        <v>0</v>
      </c>
      <c r="BD1365" t="str">
        <f t="shared" si="122"/>
        <v/>
      </c>
    </row>
    <row r="1366" spans="54:56" x14ac:dyDescent="0.2">
      <c r="BB1366">
        <f t="shared" si="121"/>
        <v>1365</v>
      </c>
      <c r="BC1366" t="str">
        <f t="array" ref="BC1366">_xlfn.CONCAT(IF($A$1:$AZ$42=BB1366,$A$44:$AZ$85,""))</f>
        <v>0</v>
      </c>
      <c r="BD1366" t="str">
        <f t="shared" si="122"/>
        <v/>
      </c>
    </row>
    <row r="1367" spans="54:56" x14ac:dyDescent="0.2">
      <c r="BB1367">
        <f t="shared" si="121"/>
        <v>1366</v>
      </c>
      <c r="BC1367" t="str">
        <f t="array" ref="BC1367">_xlfn.CONCAT(IF($A$1:$AZ$42=BB1367,$A$44:$AZ$85,""))</f>
        <v>LA</v>
      </c>
      <c r="BD1367" t="str">
        <f t="shared" si="122"/>
        <v>LA</v>
      </c>
    </row>
    <row r="1368" spans="54:56" x14ac:dyDescent="0.2">
      <c r="BB1368">
        <f t="shared" si="121"/>
        <v>1367</v>
      </c>
      <c r="BC1368" t="str">
        <f t="array" ref="BC1368">_xlfn.CONCAT(IF($A$1:$AZ$42=BB1368,$A$44:$AZ$85,""))</f>
        <v>LA</v>
      </c>
      <c r="BD1368" t="str">
        <f t="shared" si="122"/>
        <v>LA</v>
      </c>
    </row>
    <row r="1369" spans="54:56" x14ac:dyDescent="0.2">
      <c r="BB1369">
        <f t="shared" si="121"/>
        <v>1368</v>
      </c>
      <c r="BC1369" t="str">
        <f t="array" ref="BC1369">_xlfn.CONCAT(IF($A$1:$AZ$42=BB1369,$A$44:$AZ$85,""))</f>
        <v>0</v>
      </c>
      <c r="BD1369" t="str">
        <f t="shared" si="122"/>
        <v/>
      </c>
    </row>
    <row r="1370" spans="54:56" x14ac:dyDescent="0.2">
      <c r="BB1370">
        <f t="shared" si="121"/>
        <v>1369</v>
      </c>
      <c r="BC1370" t="str">
        <f t="array" ref="BC1370">_xlfn.CONCAT(IF($A$1:$AZ$42=BB1370,$A$44:$AZ$85,""))</f>
        <v>MS</v>
      </c>
      <c r="BD1370" t="str">
        <f t="shared" si="122"/>
        <v>MS</v>
      </c>
    </row>
    <row r="1371" spans="54:56" x14ac:dyDescent="0.2">
      <c r="BB1371">
        <f t="shared" si="121"/>
        <v>1370</v>
      </c>
      <c r="BC1371" t="str">
        <f t="array" ref="BC1371">_xlfn.CONCAT(IF($A$1:$AZ$42=BB1371,$A$44:$AZ$85,""))</f>
        <v>0</v>
      </c>
      <c r="BD1371" t="str">
        <f t="shared" si="122"/>
        <v/>
      </c>
    </row>
    <row r="1372" spans="54:56" x14ac:dyDescent="0.2">
      <c r="BB1372">
        <f t="shared" si="121"/>
        <v>1371</v>
      </c>
      <c r="BC1372" t="str">
        <f t="array" ref="BC1372">_xlfn.CONCAT(IF($A$1:$AZ$42=BB1372,$A$44:$AZ$85,""))</f>
        <v>0</v>
      </c>
      <c r="BD1372" t="str">
        <f t="shared" si="122"/>
        <v/>
      </c>
    </row>
    <row r="1373" spans="54:56" x14ac:dyDescent="0.2">
      <c r="BB1373">
        <f t="shared" si="121"/>
        <v>1372</v>
      </c>
      <c r="BC1373" t="str">
        <f t="array" ref="BC1373">_xlfn.CONCAT(IF($A$1:$AZ$42=BB1373,$A$44:$AZ$85,""))</f>
        <v>AL</v>
      </c>
      <c r="BD1373" t="str">
        <f t="shared" si="122"/>
        <v>AL</v>
      </c>
    </row>
    <row r="1374" spans="54:56" x14ac:dyDescent="0.2">
      <c r="BB1374">
        <f t="shared" si="121"/>
        <v>1373</v>
      </c>
      <c r="BC1374" t="str">
        <f t="array" ref="BC1374">_xlfn.CONCAT(IF($A$1:$AZ$42=BB1374,$A$44:$AZ$85,""))</f>
        <v>AL</v>
      </c>
      <c r="BD1374" t="str">
        <f t="shared" si="122"/>
        <v>AL</v>
      </c>
    </row>
    <row r="1375" spans="54:56" x14ac:dyDescent="0.2">
      <c r="BB1375">
        <f t="shared" si="121"/>
        <v>1374</v>
      </c>
      <c r="BC1375" t="str">
        <f t="array" ref="BC1375">_xlfn.CONCAT(IF($A$1:$AZ$42=BB1375,$A$44:$AZ$85,""))</f>
        <v>0</v>
      </c>
      <c r="BD1375" t="str">
        <f t="shared" si="122"/>
        <v/>
      </c>
    </row>
    <row r="1376" spans="54:56" x14ac:dyDescent="0.2">
      <c r="BB1376">
        <f t="shared" si="121"/>
        <v>1375</v>
      </c>
      <c r="BC1376" t="str">
        <f t="array" ref="BC1376">_xlfn.CONCAT(IF($A$1:$AZ$42=BB1376,$A$44:$AZ$85,""))</f>
        <v>0</v>
      </c>
      <c r="BD1376" t="str">
        <f t="shared" si="122"/>
        <v/>
      </c>
    </row>
    <row r="1377" spans="54:56" x14ac:dyDescent="0.2">
      <c r="BB1377">
        <f t="shared" si="121"/>
        <v>1376</v>
      </c>
      <c r="BC1377" t="str">
        <f t="array" ref="BC1377">_xlfn.CONCAT(IF($A$1:$AZ$42=BB1377,$A$44:$AZ$85,""))</f>
        <v>GA</v>
      </c>
      <c r="BD1377" t="str">
        <f t="shared" si="122"/>
        <v>GA</v>
      </c>
    </row>
    <row r="1378" spans="54:56" x14ac:dyDescent="0.2">
      <c r="BB1378">
        <f t="shared" si="121"/>
        <v>1377</v>
      </c>
      <c r="BC1378" t="str">
        <f t="array" ref="BC1378">_xlfn.CONCAT(IF($A$1:$AZ$42=BB1378,$A$44:$AZ$85,""))</f>
        <v>GA</v>
      </c>
      <c r="BD1378" t="str">
        <f t="shared" si="122"/>
        <v>GA</v>
      </c>
    </row>
    <row r="1379" spans="54:56" x14ac:dyDescent="0.2">
      <c r="BB1379">
        <f t="shared" si="121"/>
        <v>1378</v>
      </c>
      <c r="BC1379" t="str">
        <f t="array" ref="BC1379">_xlfn.CONCAT(IF($A$1:$AZ$42=BB1379,$A$44:$AZ$85,""))</f>
        <v>GA</v>
      </c>
      <c r="BD1379" t="str">
        <f t="shared" si="122"/>
        <v>GA</v>
      </c>
    </row>
    <row r="1380" spans="54:56" x14ac:dyDescent="0.2">
      <c r="BB1380">
        <f t="shared" si="121"/>
        <v>1379</v>
      </c>
      <c r="BC1380" t="str">
        <f t="array" ref="BC1380">_xlfn.CONCAT(IF($A$1:$AZ$42=BB1380,$A$44:$AZ$85,""))</f>
        <v>0</v>
      </c>
      <c r="BD1380" t="str">
        <f t="shared" si="122"/>
        <v/>
      </c>
    </row>
    <row r="1381" spans="54:56" x14ac:dyDescent="0.2">
      <c r="BB1381">
        <f t="shared" si="121"/>
        <v>1380</v>
      </c>
      <c r="BC1381" t="str">
        <f t="array" ref="BC1381">_xlfn.CONCAT(IF($A$1:$AZ$42=BB1381,$A$44:$AZ$85,""))</f>
        <v>SC</v>
      </c>
      <c r="BD1381" t="str">
        <f t="shared" si="122"/>
        <v>SC</v>
      </c>
    </row>
    <row r="1382" spans="54:56" x14ac:dyDescent="0.2">
      <c r="BB1382">
        <f t="shared" si="121"/>
        <v>1381</v>
      </c>
      <c r="BC1382" t="str">
        <f t="array" ref="BC1382">_xlfn.CONCAT(IF($A$1:$AZ$42=BB1382,$A$44:$AZ$85,""))</f>
        <v>SC</v>
      </c>
      <c r="BD1382" t="str">
        <f t="shared" si="122"/>
        <v>SC</v>
      </c>
    </row>
    <row r="1383" spans="54:56" x14ac:dyDescent="0.2">
      <c r="BB1383">
        <f t="shared" si="121"/>
        <v>1382</v>
      </c>
      <c r="BC1383" t="str">
        <f t="array" ref="BC1383">_xlfn.CONCAT(IF($A$1:$AZ$42=BB1383,$A$44:$AZ$85,""))</f>
        <v>scx</v>
      </c>
      <c r="BD1383" t="str">
        <f t="shared" si="122"/>
        <v>scx</v>
      </c>
    </row>
    <row r="1384" spans="54:56" x14ac:dyDescent="0.2">
      <c r="BB1384">
        <f t="shared" si="121"/>
        <v>1383</v>
      </c>
      <c r="BC1384" t="str">
        <f t="array" ref="BC1384">_xlfn.CONCAT(IF($A$1:$AZ$42=BB1384,$A$44:$AZ$85,""))</f>
        <v>0</v>
      </c>
      <c r="BD1384" t="str">
        <f t="shared" si="122"/>
        <v/>
      </c>
    </row>
    <row r="1385" spans="54:56" x14ac:dyDescent="0.2">
      <c r="BB1385">
        <f t="shared" si="121"/>
        <v>1384</v>
      </c>
      <c r="BC1385" t="str">
        <f t="array" ref="BC1385">_xlfn.CONCAT(IF($A$1:$AZ$42=BB1385,$A$44:$AZ$85,""))</f>
        <v>0</v>
      </c>
      <c r="BD1385" t="str">
        <f t="shared" si="122"/>
        <v/>
      </c>
    </row>
    <row r="1386" spans="54:56" x14ac:dyDescent="0.2">
      <c r="BB1386">
        <f t="shared" si="121"/>
        <v>1385</v>
      </c>
      <c r="BC1386" t="str">
        <f t="array" ref="BC1386">_xlfn.CONCAT(IF($A$1:$AZ$42=BB1386,$A$44:$AZ$85,""))</f>
        <v>0</v>
      </c>
      <c r="BD1386" t="str">
        <f t="shared" si="122"/>
        <v/>
      </c>
    </row>
    <row r="1387" spans="54:56" x14ac:dyDescent="0.2">
      <c r="BB1387">
        <f t="shared" si="121"/>
        <v>1386</v>
      </c>
      <c r="BC1387" t="str">
        <f t="array" ref="BC1387">_xlfn.CONCAT(IF($A$1:$AZ$42=BB1387,$A$44:$AZ$85,""))</f>
        <v>0</v>
      </c>
      <c r="BD1387" t="str">
        <f t="shared" si="122"/>
        <v/>
      </c>
    </row>
    <row r="1388" spans="54:56" x14ac:dyDescent="0.2">
      <c r="BB1388">
        <f t="shared" si="121"/>
        <v>1387</v>
      </c>
      <c r="BC1388" t="str">
        <f t="array" ref="BC1388">_xlfn.CONCAT(IF($A$1:$AZ$42=BB1388,$A$44:$AZ$85,""))</f>
        <v>0</v>
      </c>
      <c r="BD1388" t="str">
        <f t="shared" si="122"/>
        <v/>
      </c>
    </row>
    <row r="1389" spans="54:56" x14ac:dyDescent="0.2">
      <c r="BB1389">
        <f t="shared" si="121"/>
        <v>1388</v>
      </c>
      <c r="BC1389" t="str">
        <f t="array" ref="BC1389">_xlfn.CONCAT(IF($A$1:$AZ$42=BB1389,$A$44:$AZ$85,""))</f>
        <v>0</v>
      </c>
      <c r="BD1389" t="str">
        <f t="shared" si="122"/>
        <v/>
      </c>
    </row>
    <row r="1390" spans="54:56" x14ac:dyDescent="0.2">
      <c r="BB1390">
        <f t="shared" si="121"/>
        <v>1389</v>
      </c>
      <c r="BC1390" t="str">
        <f t="array" ref="BC1390">_xlfn.CONCAT(IF($A$1:$AZ$42=BB1390,$A$44:$AZ$85,""))</f>
        <v>0</v>
      </c>
      <c r="BD1390" t="str">
        <f t="shared" si="122"/>
        <v/>
      </c>
    </row>
    <row r="1391" spans="54:56" x14ac:dyDescent="0.2">
      <c r="BB1391">
        <f t="shared" si="121"/>
        <v>1390</v>
      </c>
      <c r="BC1391" t="str">
        <f t="array" ref="BC1391">_xlfn.CONCAT(IF($A$1:$AZ$42=BB1391,$A$44:$AZ$85,""))</f>
        <v>0</v>
      </c>
      <c r="BD1391" t="str">
        <f t="shared" si="122"/>
        <v/>
      </c>
    </row>
    <row r="1392" spans="54:56" x14ac:dyDescent="0.2">
      <c r="BB1392">
        <f t="shared" si="121"/>
        <v>1391</v>
      </c>
      <c r="BC1392" t="str">
        <f t="array" ref="BC1392">_xlfn.CONCAT(IF($A$1:$AZ$42=BB1392,$A$44:$AZ$85,""))</f>
        <v>0</v>
      </c>
      <c r="BD1392" t="str">
        <f t="shared" si="122"/>
        <v/>
      </c>
    </row>
    <row r="1393" spans="54:56" x14ac:dyDescent="0.2">
      <c r="BB1393">
        <f t="shared" si="121"/>
        <v>1392</v>
      </c>
      <c r="BC1393" t="str">
        <f t="array" ref="BC1393">_xlfn.CONCAT(IF($A$1:$AZ$42=BB1393,$A$44:$AZ$85,""))</f>
        <v>0</v>
      </c>
      <c r="BD1393" t="str">
        <f t="shared" si="122"/>
        <v/>
      </c>
    </row>
    <row r="1394" spans="54:56" x14ac:dyDescent="0.2">
      <c r="BB1394">
        <f t="shared" si="121"/>
        <v>1393</v>
      </c>
      <c r="BC1394" t="str">
        <f t="array" ref="BC1394">_xlfn.CONCAT(IF($A$1:$AZ$42=BB1394,$A$44:$AZ$85,""))</f>
        <v>0</v>
      </c>
      <c r="BD1394" t="str">
        <f t="shared" si="122"/>
        <v/>
      </c>
    </row>
    <row r="1395" spans="54:56" x14ac:dyDescent="0.2">
      <c r="BB1395">
        <f t="shared" si="121"/>
        <v>1394</v>
      </c>
      <c r="BC1395" t="str">
        <f t="array" ref="BC1395">_xlfn.CONCAT(IF($A$1:$AZ$42=BB1395,$A$44:$AZ$85,""))</f>
        <v>0</v>
      </c>
      <c r="BD1395" t="str">
        <f t="shared" si="122"/>
        <v/>
      </c>
    </row>
    <row r="1396" spans="54:56" x14ac:dyDescent="0.2">
      <c r="BB1396">
        <f t="shared" si="121"/>
        <v>1395</v>
      </c>
      <c r="BC1396" t="str">
        <f t="array" ref="BC1396">_xlfn.CONCAT(IF($A$1:$AZ$42=BB1396,$A$44:$AZ$85,""))</f>
        <v>0</v>
      </c>
      <c r="BD1396" t="str">
        <f t="shared" si="122"/>
        <v/>
      </c>
    </row>
    <row r="1397" spans="54:56" x14ac:dyDescent="0.2">
      <c r="BB1397">
        <f t="shared" si="121"/>
        <v>1396</v>
      </c>
      <c r="BC1397" t="str">
        <f t="array" ref="BC1397">_xlfn.CONCAT(IF($A$1:$AZ$42=BB1397,$A$44:$AZ$85,""))</f>
        <v>0</v>
      </c>
      <c r="BD1397" t="str">
        <f t="shared" si="122"/>
        <v/>
      </c>
    </row>
    <row r="1398" spans="54:56" x14ac:dyDescent="0.2">
      <c r="BB1398">
        <f t="shared" si="121"/>
        <v>1397</v>
      </c>
      <c r="BC1398" t="str">
        <f t="array" ref="BC1398">_xlfn.CONCAT(IF($A$1:$AZ$42=BB1398,$A$44:$AZ$85,""))</f>
        <v>0</v>
      </c>
      <c r="BD1398" t="str">
        <f t="shared" si="122"/>
        <v/>
      </c>
    </row>
    <row r="1399" spans="54:56" x14ac:dyDescent="0.2">
      <c r="BB1399">
        <f t="shared" si="121"/>
        <v>1398</v>
      </c>
      <c r="BC1399" t="str">
        <f t="array" ref="BC1399">_xlfn.CONCAT(IF($A$1:$AZ$42=BB1399,$A$44:$AZ$85,""))</f>
        <v>0</v>
      </c>
      <c r="BD1399" t="str">
        <f t="shared" si="122"/>
        <v/>
      </c>
    </row>
    <row r="1400" spans="54:56" x14ac:dyDescent="0.2">
      <c r="BB1400">
        <f t="shared" si="121"/>
        <v>1399</v>
      </c>
      <c r="BC1400" t="str">
        <f t="array" ref="BC1400">_xlfn.CONCAT(IF($A$1:$AZ$42=BB1400,$A$44:$AZ$85,""))</f>
        <v>0</v>
      </c>
      <c r="BD1400" t="str">
        <f t="shared" si="122"/>
        <v/>
      </c>
    </row>
    <row r="1401" spans="54:56" x14ac:dyDescent="0.2">
      <c r="BB1401">
        <f t="shared" si="121"/>
        <v>1400</v>
      </c>
      <c r="BC1401" t="str">
        <f t="array" ref="BC1401">_xlfn.CONCAT(IF($A$1:$AZ$42=BB1401,$A$44:$AZ$85,""))</f>
        <v>0</v>
      </c>
      <c r="BD1401" t="str">
        <f t="shared" si="122"/>
        <v/>
      </c>
    </row>
    <row r="1402" spans="54:56" x14ac:dyDescent="0.2">
      <c r="BB1402">
        <f t="shared" si="121"/>
        <v>1401</v>
      </c>
      <c r="BC1402" t="str">
        <f t="array" ref="BC1402">_xlfn.CONCAT(IF($A$1:$AZ$42=BB1402,$A$44:$AZ$85,""))</f>
        <v>0</v>
      </c>
      <c r="BD1402" t="str">
        <f t="shared" si="122"/>
        <v/>
      </c>
    </row>
    <row r="1403" spans="54:56" x14ac:dyDescent="0.2">
      <c r="BB1403">
        <f t="shared" si="121"/>
        <v>1402</v>
      </c>
      <c r="BC1403" t="str">
        <f t="array" ref="BC1403">_xlfn.CONCAT(IF($A$1:$AZ$42=BB1403,$A$44:$AZ$85,""))</f>
        <v>0</v>
      </c>
      <c r="BD1403" t="str">
        <f t="shared" si="122"/>
        <v/>
      </c>
    </row>
    <row r="1404" spans="54:56" x14ac:dyDescent="0.2">
      <c r="BB1404">
        <f t="shared" si="121"/>
        <v>1403</v>
      </c>
      <c r="BC1404" t="str">
        <f t="array" ref="BC1404">_xlfn.CONCAT(IF($A$1:$AZ$42=BB1404,$A$44:$AZ$85,""))</f>
        <v>0</v>
      </c>
      <c r="BD1404" t="str">
        <f t="shared" si="122"/>
        <v/>
      </c>
    </row>
    <row r="1405" spans="54:56" x14ac:dyDescent="0.2">
      <c r="BB1405">
        <f t="shared" si="121"/>
        <v>1404</v>
      </c>
      <c r="BC1405" t="str">
        <f t="array" ref="BC1405">_xlfn.CONCAT(IF($A$1:$AZ$42=BB1405,$A$44:$AZ$85,""))</f>
        <v>0</v>
      </c>
      <c r="BD1405" t="str">
        <f t="shared" si="122"/>
        <v/>
      </c>
    </row>
    <row r="1406" spans="54:56" x14ac:dyDescent="0.2">
      <c r="BB1406">
        <f t="shared" si="121"/>
        <v>1405</v>
      </c>
      <c r="BC1406" t="str">
        <f t="array" ref="BC1406">_xlfn.CONCAT(IF($A$1:$AZ$42=BB1406,$A$44:$AZ$85,""))</f>
        <v>0</v>
      </c>
      <c r="BD1406" t="str">
        <f t="shared" si="122"/>
        <v/>
      </c>
    </row>
    <row r="1407" spans="54:56" x14ac:dyDescent="0.2">
      <c r="BB1407">
        <f t="shared" si="121"/>
        <v>1406</v>
      </c>
      <c r="BC1407" t="str">
        <f t="array" ref="BC1407">_xlfn.CONCAT(IF($A$1:$AZ$42=BB1407,$A$44:$AZ$85,""))</f>
        <v>0</v>
      </c>
      <c r="BD1407" t="str">
        <f t="shared" si="122"/>
        <v/>
      </c>
    </row>
    <row r="1408" spans="54:56" x14ac:dyDescent="0.2">
      <c r="BB1408">
        <f t="shared" si="121"/>
        <v>1407</v>
      </c>
      <c r="BC1408" t="str">
        <f t="array" ref="BC1408">_xlfn.CONCAT(IF($A$1:$AZ$42=BB1408,$A$44:$AZ$85,""))</f>
        <v>0</v>
      </c>
      <c r="BD1408" t="str">
        <f t="shared" si="122"/>
        <v/>
      </c>
    </row>
    <row r="1409" spans="54:56" x14ac:dyDescent="0.2">
      <c r="BB1409">
        <f t="shared" si="121"/>
        <v>1408</v>
      </c>
      <c r="BC1409" t="str">
        <f t="array" ref="BC1409">_xlfn.CONCAT(IF($A$1:$AZ$42=BB1409,$A$44:$AZ$85,""))</f>
        <v>0</v>
      </c>
      <c r="BD1409" t="str">
        <f t="shared" si="122"/>
        <v/>
      </c>
    </row>
    <row r="1410" spans="54:56" x14ac:dyDescent="0.2">
      <c r="BB1410">
        <f t="shared" si="121"/>
        <v>1409</v>
      </c>
      <c r="BC1410" t="str">
        <f t="array" ref="BC1410">_xlfn.CONCAT(IF($A$1:$AZ$42=BB1410,$A$44:$AZ$85,""))</f>
        <v>0</v>
      </c>
      <c r="BD1410" t="str">
        <f t="shared" si="122"/>
        <v/>
      </c>
    </row>
    <row r="1411" spans="54:56" x14ac:dyDescent="0.2">
      <c r="BB1411">
        <f t="shared" si="121"/>
        <v>1410</v>
      </c>
      <c r="BC1411" t="str">
        <f t="array" ref="BC1411">_xlfn.CONCAT(IF($A$1:$AZ$42=BB1411,$A$44:$AZ$85,""))</f>
        <v>0</v>
      </c>
      <c r="BD1411" t="str">
        <f t="shared" si="122"/>
        <v/>
      </c>
    </row>
    <row r="1412" spans="54:56" x14ac:dyDescent="0.2">
      <c r="BB1412">
        <f t="shared" ref="BB1412:BB1475" si="123">BB1411+1</f>
        <v>1411</v>
      </c>
      <c r="BC1412" t="str">
        <f t="array" ref="BC1412">_xlfn.CONCAT(IF($A$1:$AZ$42=BB1412,$A$44:$AZ$85,""))</f>
        <v>TX</v>
      </c>
      <c r="BD1412" t="str">
        <f t="shared" ref="BD1412:BD1475" si="124">IF(OR(BC1412=_xlfn.CONCAT(BB1412), BC1412="0"),"",BC1412)</f>
        <v>TX</v>
      </c>
    </row>
    <row r="1413" spans="54:56" x14ac:dyDescent="0.2">
      <c r="BB1413">
        <f t="shared" si="123"/>
        <v>1412</v>
      </c>
      <c r="BC1413" t="str">
        <f t="array" ref="BC1413">_xlfn.CONCAT(IF($A$1:$AZ$42=BB1413,$A$44:$AZ$85,""))</f>
        <v>TX</v>
      </c>
      <c r="BD1413" t="str">
        <f t="shared" si="124"/>
        <v>TX</v>
      </c>
    </row>
    <row r="1414" spans="54:56" x14ac:dyDescent="0.2">
      <c r="BB1414">
        <f t="shared" si="123"/>
        <v>1413</v>
      </c>
      <c r="BC1414" t="str">
        <f t="array" ref="BC1414">_xlfn.CONCAT(IF($A$1:$AZ$42=BB1414,$A$44:$AZ$85,""))</f>
        <v>TX</v>
      </c>
      <c r="BD1414" t="str">
        <f t="shared" si="124"/>
        <v>TX</v>
      </c>
    </row>
    <row r="1415" spans="54:56" x14ac:dyDescent="0.2">
      <c r="BB1415">
        <f t="shared" si="123"/>
        <v>1414</v>
      </c>
      <c r="BC1415" t="str">
        <f t="array" ref="BC1415">_xlfn.CONCAT(IF($A$1:$AZ$42=BB1415,$A$44:$AZ$85,""))</f>
        <v>TX</v>
      </c>
      <c r="BD1415" t="str">
        <f t="shared" si="124"/>
        <v>TX</v>
      </c>
    </row>
    <row r="1416" spans="54:56" x14ac:dyDescent="0.2">
      <c r="BB1416">
        <f t="shared" si="123"/>
        <v>1415</v>
      </c>
      <c r="BC1416" t="str">
        <f t="array" ref="BC1416">_xlfn.CONCAT(IF($A$1:$AZ$42=BB1416,$A$44:$AZ$85,""))</f>
        <v>TX</v>
      </c>
      <c r="BD1416" t="str">
        <f t="shared" si="124"/>
        <v>TX</v>
      </c>
    </row>
    <row r="1417" spans="54:56" x14ac:dyDescent="0.2">
      <c r="BB1417">
        <f t="shared" si="123"/>
        <v>1416</v>
      </c>
      <c r="BC1417" t="str">
        <f t="array" ref="BC1417">_xlfn.CONCAT(IF($A$1:$AZ$42=BB1417,$A$44:$AZ$85,""))</f>
        <v>0</v>
      </c>
      <c r="BD1417" t="str">
        <f t="shared" si="124"/>
        <v/>
      </c>
    </row>
    <row r="1418" spans="54:56" x14ac:dyDescent="0.2">
      <c r="BB1418">
        <f t="shared" si="123"/>
        <v>1417</v>
      </c>
      <c r="BC1418" t="str">
        <f t="array" ref="BC1418">_xlfn.CONCAT(IF($A$1:$AZ$42=BB1418,$A$44:$AZ$85,""))</f>
        <v>LA</v>
      </c>
      <c r="BD1418" t="str">
        <f t="shared" si="124"/>
        <v>LA</v>
      </c>
    </row>
    <row r="1419" spans="54:56" x14ac:dyDescent="0.2">
      <c r="BB1419">
        <f t="shared" si="123"/>
        <v>1418</v>
      </c>
      <c r="BC1419" t="str">
        <f t="array" ref="BC1419">_xlfn.CONCAT(IF($A$1:$AZ$42=BB1419,$A$44:$AZ$85,""))</f>
        <v>LA</v>
      </c>
      <c r="BD1419" t="str">
        <f t="shared" si="124"/>
        <v>LA</v>
      </c>
    </row>
    <row r="1420" spans="54:56" x14ac:dyDescent="0.2">
      <c r="BB1420">
        <f t="shared" si="123"/>
        <v>1419</v>
      </c>
      <c r="BC1420" t="str">
        <f t="array" ref="BC1420">_xlfn.CONCAT(IF($A$1:$AZ$42=BB1420,$A$44:$AZ$85,""))</f>
        <v>0</v>
      </c>
      <c r="BD1420" t="str">
        <f t="shared" si="124"/>
        <v/>
      </c>
    </row>
    <row r="1421" spans="54:56" x14ac:dyDescent="0.2">
      <c r="BB1421">
        <f t="shared" si="123"/>
        <v>1420</v>
      </c>
      <c r="BC1421" t="str">
        <f t="array" ref="BC1421">_xlfn.CONCAT(IF($A$1:$AZ$42=BB1421,$A$44:$AZ$85,""))</f>
        <v>MS</v>
      </c>
      <c r="BD1421" t="str">
        <f t="shared" si="124"/>
        <v>MS</v>
      </c>
    </row>
    <row r="1422" spans="54:56" x14ac:dyDescent="0.2">
      <c r="BB1422">
        <f t="shared" si="123"/>
        <v>1421</v>
      </c>
      <c r="BC1422" t="str">
        <f t="array" ref="BC1422">_xlfn.CONCAT(IF($A$1:$AZ$42=BB1422,$A$44:$AZ$85,""))</f>
        <v>MS</v>
      </c>
      <c r="BD1422" t="str">
        <f t="shared" si="124"/>
        <v>MS</v>
      </c>
    </row>
    <row r="1423" spans="54:56" x14ac:dyDescent="0.2">
      <c r="BB1423">
        <f t="shared" si="123"/>
        <v>1422</v>
      </c>
      <c r="BC1423" t="str">
        <f t="array" ref="BC1423">_xlfn.CONCAT(IF($A$1:$AZ$42=BB1423,$A$44:$AZ$85,""))</f>
        <v>0</v>
      </c>
      <c r="BD1423" t="str">
        <f t="shared" si="124"/>
        <v/>
      </c>
    </row>
    <row r="1424" spans="54:56" x14ac:dyDescent="0.2">
      <c r="BB1424">
        <f t="shared" si="123"/>
        <v>1423</v>
      </c>
      <c r="BC1424" t="str">
        <f t="array" ref="BC1424">_xlfn.CONCAT(IF($A$1:$AZ$42=BB1424,$A$44:$AZ$85,""))</f>
        <v>AL</v>
      </c>
      <c r="BD1424" t="str">
        <f t="shared" si="124"/>
        <v>AL</v>
      </c>
    </row>
    <row r="1425" spans="54:56" x14ac:dyDescent="0.2">
      <c r="BB1425">
        <f t="shared" si="123"/>
        <v>1424</v>
      </c>
      <c r="BC1425" t="str">
        <f t="array" ref="BC1425">_xlfn.CONCAT(IF($A$1:$AZ$42=BB1425,$A$44:$AZ$85,""))</f>
        <v>AL</v>
      </c>
      <c r="BD1425" t="str">
        <f t="shared" si="124"/>
        <v>AL</v>
      </c>
    </row>
    <row r="1426" spans="54:56" x14ac:dyDescent="0.2">
      <c r="BB1426">
        <f t="shared" si="123"/>
        <v>1425</v>
      </c>
      <c r="BC1426" t="str">
        <f t="array" ref="BC1426">_xlfn.CONCAT(IF($A$1:$AZ$42=BB1426,$A$44:$AZ$85,""))</f>
        <v>0</v>
      </c>
      <c r="BD1426" t="str">
        <f t="shared" si="124"/>
        <v/>
      </c>
    </row>
    <row r="1427" spans="54:56" x14ac:dyDescent="0.2">
      <c r="BB1427">
        <f t="shared" si="123"/>
        <v>1426</v>
      </c>
      <c r="BC1427" t="str">
        <f t="array" ref="BC1427">_xlfn.CONCAT(IF($A$1:$AZ$42=BB1427,$A$44:$AZ$85,""))</f>
        <v>0</v>
      </c>
      <c r="BD1427" t="str">
        <f t="shared" si="124"/>
        <v/>
      </c>
    </row>
    <row r="1428" spans="54:56" x14ac:dyDescent="0.2">
      <c r="BB1428">
        <f t="shared" si="123"/>
        <v>1427</v>
      </c>
      <c r="BC1428" t="str">
        <f t="array" ref="BC1428">_xlfn.CONCAT(IF($A$1:$AZ$42=BB1428,$A$44:$AZ$85,""))</f>
        <v>0</v>
      </c>
      <c r="BD1428" t="str">
        <f t="shared" si="124"/>
        <v/>
      </c>
    </row>
    <row r="1429" spans="54:56" x14ac:dyDescent="0.2">
      <c r="BB1429">
        <f t="shared" si="123"/>
        <v>1428</v>
      </c>
      <c r="BC1429" t="str">
        <f t="array" ref="BC1429">_xlfn.CONCAT(IF($A$1:$AZ$42=BB1429,$A$44:$AZ$85,""))</f>
        <v>GA</v>
      </c>
      <c r="BD1429" t="str">
        <f t="shared" si="124"/>
        <v>GA</v>
      </c>
    </row>
    <row r="1430" spans="54:56" x14ac:dyDescent="0.2">
      <c r="BB1430">
        <f t="shared" si="123"/>
        <v>1429</v>
      </c>
      <c r="BC1430" t="str">
        <f t="array" ref="BC1430">_xlfn.CONCAT(IF($A$1:$AZ$42=BB1430,$A$44:$AZ$85,""))</f>
        <v>GA</v>
      </c>
      <c r="BD1430" t="str">
        <f t="shared" si="124"/>
        <v>GA</v>
      </c>
    </row>
    <row r="1431" spans="54:56" x14ac:dyDescent="0.2">
      <c r="BB1431">
        <f t="shared" si="123"/>
        <v>1430</v>
      </c>
      <c r="BC1431" t="str">
        <f t="array" ref="BC1431">_xlfn.CONCAT(IF($A$1:$AZ$42=BB1431,$A$44:$AZ$85,""))</f>
        <v>GA</v>
      </c>
      <c r="BD1431" t="str">
        <f t="shared" si="124"/>
        <v>GA</v>
      </c>
    </row>
    <row r="1432" spans="54:56" x14ac:dyDescent="0.2">
      <c r="BB1432">
        <f t="shared" si="123"/>
        <v>1431</v>
      </c>
      <c r="BC1432" t="str">
        <f t="array" ref="BC1432">_xlfn.CONCAT(IF($A$1:$AZ$42=BB1432,$A$44:$AZ$85,""))</f>
        <v>0</v>
      </c>
      <c r="BD1432" t="str">
        <f t="shared" si="124"/>
        <v/>
      </c>
    </row>
    <row r="1433" spans="54:56" x14ac:dyDescent="0.2">
      <c r="BB1433">
        <f t="shared" si="123"/>
        <v>1432</v>
      </c>
      <c r="BC1433" t="str">
        <f t="array" ref="BC1433">_xlfn.CONCAT(IF($A$1:$AZ$42=BB1433,$A$44:$AZ$85,""))</f>
        <v>0</v>
      </c>
      <c r="BD1433" t="str">
        <f t="shared" si="124"/>
        <v/>
      </c>
    </row>
    <row r="1434" spans="54:56" x14ac:dyDescent="0.2">
      <c r="BB1434">
        <f t="shared" si="123"/>
        <v>1433</v>
      </c>
      <c r="BC1434" t="str">
        <f t="array" ref="BC1434">_xlfn.CONCAT(IF($A$1:$AZ$42=BB1434,$A$44:$AZ$85,""))</f>
        <v>0</v>
      </c>
      <c r="BD1434" t="str">
        <f t="shared" si="124"/>
        <v/>
      </c>
    </row>
    <row r="1435" spans="54:56" x14ac:dyDescent="0.2">
      <c r="BB1435">
        <f t="shared" si="123"/>
        <v>1434</v>
      </c>
      <c r="BC1435" t="str">
        <f t="array" ref="BC1435">_xlfn.CONCAT(IF($A$1:$AZ$42=BB1435,$A$44:$AZ$85,""))</f>
        <v>0</v>
      </c>
      <c r="BD1435" t="str">
        <f t="shared" si="124"/>
        <v/>
      </c>
    </row>
    <row r="1436" spans="54:56" x14ac:dyDescent="0.2">
      <c r="BB1436">
        <f t="shared" si="123"/>
        <v>1435</v>
      </c>
      <c r="BC1436" t="str">
        <f t="array" ref="BC1436">_xlfn.CONCAT(IF($A$1:$AZ$42=BB1436,$A$44:$AZ$85,""))</f>
        <v>0</v>
      </c>
      <c r="BD1436" t="str">
        <f t="shared" si="124"/>
        <v/>
      </c>
    </row>
    <row r="1437" spans="54:56" x14ac:dyDescent="0.2">
      <c r="BB1437">
        <f t="shared" si="123"/>
        <v>1436</v>
      </c>
      <c r="BC1437" t="str">
        <f t="array" ref="BC1437">_xlfn.CONCAT(IF($A$1:$AZ$42=BB1437,$A$44:$AZ$85,""))</f>
        <v>0</v>
      </c>
      <c r="BD1437" t="str">
        <f t="shared" si="124"/>
        <v/>
      </c>
    </row>
    <row r="1438" spans="54:56" x14ac:dyDescent="0.2">
      <c r="BB1438">
        <f t="shared" si="123"/>
        <v>1437</v>
      </c>
      <c r="BC1438" t="str">
        <f t="array" ref="BC1438">_xlfn.CONCAT(IF($A$1:$AZ$42=BB1438,$A$44:$AZ$85,""))</f>
        <v>0</v>
      </c>
      <c r="BD1438" t="str">
        <f t="shared" si="124"/>
        <v/>
      </c>
    </row>
    <row r="1439" spans="54:56" x14ac:dyDescent="0.2">
      <c r="BB1439">
        <f t="shared" si="123"/>
        <v>1438</v>
      </c>
      <c r="BC1439" t="str">
        <f t="array" ref="BC1439">_xlfn.CONCAT(IF($A$1:$AZ$42=BB1439,$A$44:$AZ$85,""))</f>
        <v>0</v>
      </c>
      <c r="BD1439" t="str">
        <f t="shared" si="124"/>
        <v/>
      </c>
    </row>
    <row r="1440" spans="54:56" x14ac:dyDescent="0.2">
      <c r="BB1440">
        <f t="shared" si="123"/>
        <v>1439</v>
      </c>
      <c r="BC1440" t="str">
        <f t="array" ref="BC1440">_xlfn.CONCAT(IF($A$1:$AZ$42=BB1440,$A$44:$AZ$85,""))</f>
        <v>0</v>
      </c>
      <c r="BD1440" t="str">
        <f t="shared" si="124"/>
        <v/>
      </c>
    </row>
    <row r="1441" spans="54:56" x14ac:dyDescent="0.2">
      <c r="BB1441">
        <f t="shared" si="123"/>
        <v>1440</v>
      </c>
      <c r="BC1441" t="str">
        <f t="array" ref="BC1441">_xlfn.CONCAT(IF($A$1:$AZ$42=BB1441,$A$44:$AZ$85,""))</f>
        <v>0</v>
      </c>
      <c r="BD1441" t="str">
        <f t="shared" si="124"/>
        <v/>
      </c>
    </row>
    <row r="1442" spans="54:56" x14ac:dyDescent="0.2">
      <c r="BB1442">
        <f t="shared" si="123"/>
        <v>1441</v>
      </c>
      <c r="BC1442" t="str">
        <f t="array" ref="BC1442">_xlfn.CONCAT(IF($A$1:$AZ$42=BB1442,$A$44:$AZ$85,""))</f>
        <v>0</v>
      </c>
      <c r="BD1442" t="str">
        <f t="shared" si="124"/>
        <v/>
      </c>
    </row>
    <row r="1443" spans="54:56" x14ac:dyDescent="0.2">
      <c r="BB1443">
        <f t="shared" si="123"/>
        <v>1442</v>
      </c>
      <c r="BC1443" t="str">
        <f t="array" ref="BC1443">_xlfn.CONCAT(IF($A$1:$AZ$42=BB1443,$A$44:$AZ$85,""))</f>
        <v>0</v>
      </c>
      <c r="BD1443" t="str">
        <f t="shared" si="124"/>
        <v/>
      </c>
    </row>
    <row r="1444" spans="54:56" x14ac:dyDescent="0.2">
      <c r="BB1444">
        <f t="shared" si="123"/>
        <v>1443</v>
      </c>
      <c r="BC1444" t="str">
        <f t="array" ref="BC1444">_xlfn.CONCAT(IF($A$1:$AZ$42=BB1444,$A$44:$AZ$85,""))</f>
        <v>0</v>
      </c>
      <c r="BD1444" t="str">
        <f t="shared" si="124"/>
        <v/>
      </c>
    </row>
    <row r="1445" spans="54:56" x14ac:dyDescent="0.2">
      <c r="BB1445">
        <f t="shared" si="123"/>
        <v>1444</v>
      </c>
      <c r="BC1445" t="str">
        <f t="array" ref="BC1445">_xlfn.CONCAT(IF($A$1:$AZ$42=BB1445,$A$44:$AZ$85,""))</f>
        <v>0</v>
      </c>
      <c r="BD1445" t="str">
        <f t="shared" si="124"/>
        <v/>
      </c>
    </row>
    <row r="1446" spans="54:56" x14ac:dyDescent="0.2">
      <c r="BB1446">
        <f t="shared" si="123"/>
        <v>1445</v>
      </c>
      <c r="BC1446" t="str">
        <f t="array" ref="BC1446">_xlfn.CONCAT(IF($A$1:$AZ$42=BB1446,$A$44:$AZ$85,""))</f>
        <v>0</v>
      </c>
      <c r="BD1446" t="str">
        <f t="shared" si="124"/>
        <v/>
      </c>
    </row>
    <row r="1447" spans="54:56" x14ac:dyDescent="0.2">
      <c r="BB1447">
        <f t="shared" si="123"/>
        <v>1446</v>
      </c>
      <c r="BC1447" t="str">
        <f t="array" ref="BC1447">_xlfn.CONCAT(IF($A$1:$AZ$42=BB1447,$A$44:$AZ$85,""))</f>
        <v>0</v>
      </c>
      <c r="BD1447" t="str">
        <f t="shared" si="124"/>
        <v/>
      </c>
    </row>
    <row r="1448" spans="54:56" x14ac:dyDescent="0.2">
      <c r="BB1448">
        <f t="shared" si="123"/>
        <v>1447</v>
      </c>
      <c r="BC1448" t="str">
        <f t="array" ref="BC1448">_xlfn.CONCAT(IF($A$1:$AZ$42=BB1448,$A$44:$AZ$85,""))</f>
        <v>0</v>
      </c>
      <c r="BD1448" t="str">
        <f t="shared" si="124"/>
        <v/>
      </c>
    </row>
    <row r="1449" spans="54:56" x14ac:dyDescent="0.2">
      <c r="BB1449">
        <f t="shared" si="123"/>
        <v>1448</v>
      </c>
      <c r="BC1449" t="str">
        <f t="array" ref="BC1449">_xlfn.CONCAT(IF($A$1:$AZ$42=BB1449,$A$44:$AZ$85,""))</f>
        <v>0</v>
      </c>
      <c r="BD1449" t="str">
        <f t="shared" si="124"/>
        <v/>
      </c>
    </row>
    <row r="1450" spans="54:56" x14ac:dyDescent="0.2">
      <c r="BB1450">
        <f t="shared" si="123"/>
        <v>1449</v>
      </c>
      <c r="BC1450" t="str">
        <f t="array" ref="BC1450">_xlfn.CONCAT(IF($A$1:$AZ$42=BB1450,$A$44:$AZ$85,""))</f>
        <v>0</v>
      </c>
      <c r="BD1450" t="str">
        <f t="shared" si="124"/>
        <v/>
      </c>
    </row>
    <row r="1451" spans="54:56" x14ac:dyDescent="0.2">
      <c r="BB1451">
        <f t="shared" si="123"/>
        <v>1450</v>
      </c>
      <c r="BC1451" t="str">
        <f t="array" ref="BC1451">_xlfn.CONCAT(IF($A$1:$AZ$42=BB1451,$A$44:$AZ$85,""))</f>
        <v>0</v>
      </c>
      <c r="BD1451" t="str">
        <f t="shared" si="124"/>
        <v/>
      </c>
    </row>
    <row r="1452" spans="54:56" x14ac:dyDescent="0.2">
      <c r="BB1452">
        <f t="shared" si="123"/>
        <v>1451</v>
      </c>
      <c r="BC1452" t="str">
        <f t="array" ref="BC1452">_xlfn.CONCAT(IF($A$1:$AZ$42=BB1452,$A$44:$AZ$85,""))</f>
        <v>0</v>
      </c>
      <c r="BD1452" t="str">
        <f t="shared" si="124"/>
        <v/>
      </c>
    </row>
    <row r="1453" spans="54:56" x14ac:dyDescent="0.2">
      <c r="BB1453">
        <f t="shared" si="123"/>
        <v>1452</v>
      </c>
      <c r="BC1453" t="str">
        <f t="array" ref="BC1453">_xlfn.CONCAT(IF($A$1:$AZ$42=BB1453,$A$44:$AZ$85,""))</f>
        <v>0</v>
      </c>
      <c r="BD1453" t="str">
        <f t="shared" si="124"/>
        <v/>
      </c>
    </row>
    <row r="1454" spans="54:56" x14ac:dyDescent="0.2">
      <c r="BB1454">
        <f t="shared" si="123"/>
        <v>1453</v>
      </c>
      <c r="BC1454" t="str">
        <f t="array" ref="BC1454">_xlfn.CONCAT(IF($A$1:$AZ$42=BB1454,$A$44:$AZ$85,""))</f>
        <v>0</v>
      </c>
      <c r="BD1454" t="str">
        <f t="shared" si="124"/>
        <v/>
      </c>
    </row>
    <row r="1455" spans="54:56" x14ac:dyDescent="0.2">
      <c r="BB1455">
        <f t="shared" si="123"/>
        <v>1454</v>
      </c>
      <c r="BC1455" t="str">
        <f t="array" ref="BC1455">_xlfn.CONCAT(IF($A$1:$AZ$42=BB1455,$A$44:$AZ$85,""))</f>
        <v>0</v>
      </c>
      <c r="BD1455" t="str">
        <f t="shared" si="124"/>
        <v/>
      </c>
    </row>
    <row r="1456" spans="54:56" x14ac:dyDescent="0.2">
      <c r="BB1456">
        <f t="shared" si="123"/>
        <v>1455</v>
      </c>
      <c r="BC1456" t="str">
        <f t="array" ref="BC1456">_xlfn.CONCAT(IF($A$1:$AZ$42=BB1456,$A$44:$AZ$85,""))</f>
        <v>0</v>
      </c>
      <c r="BD1456" t="str">
        <f t="shared" si="124"/>
        <v/>
      </c>
    </row>
    <row r="1457" spans="54:56" x14ac:dyDescent="0.2">
      <c r="BB1457">
        <f t="shared" si="123"/>
        <v>1456</v>
      </c>
      <c r="BC1457" t="str">
        <f t="array" ref="BC1457">_xlfn.CONCAT(IF($A$1:$AZ$42=BB1457,$A$44:$AZ$85,""))</f>
        <v>0</v>
      </c>
      <c r="BD1457" t="str">
        <f t="shared" si="124"/>
        <v/>
      </c>
    </row>
    <row r="1458" spans="54:56" x14ac:dyDescent="0.2">
      <c r="BB1458">
        <f t="shared" si="123"/>
        <v>1457</v>
      </c>
      <c r="BC1458" t="str">
        <f t="array" ref="BC1458">_xlfn.CONCAT(IF($A$1:$AZ$42=BB1458,$A$44:$AZ$85,""))</f>
        <v>0</v>
      </c>
      <c r="BD1458" t="str">
        <f t="shared" si="124"/>
        <v/>
      </c>
    </row>
    <row r="1459" spans="54:56" x14ac:dyDescent="0.2">
      <c r="BB1459">
        <f t="shared" si="123"/>
        <v>1458</v>
      </c>
      <c r="BC1459" t="str">
        <f t="array" ref="BC1459">_xlfn.CONCAT(IF($A$1:$AZ$42=BB1459,$A$44:$AZ$85,""))</f>
        <v>0</v>
      </c>
      <c r="BD1459" t="str">
        <f t="shared" si="124"/>
        <v/>
      </c>
    </row>
    <row r="1460" spans="54:56" x14ac:dyDescent="0.2">
      <c r="BB1460">
        <f t="shared" si="123"/>
        <v>1459</v>
      </c>
      <c r="BC1460" t="str">
        <f t="array" ref="BC1460">_xlfn.CONCAT(IF($A$1:$AZ$42=BB1460,$A$44:$AZ$85,""))</f>
        <v>0</v>
      </c>
      <c r="BD1460" t="str">
        <f t="shared" si="124"/>
        <v/>
      </c>
    </row>
    <row r="1461" spans="54:56" x14ac:dyDescent="0.2">
      <c r="BB1461">
        <f t="shared" si="123"/>
        <v>1460</v>
      </c>
      <c r="BC1461" t="str">
        <f t="array" ref="BC1461">_xlfn.CONCAT(IF($A$1:$AZ$42=BB1461,$A$44:$AZ$85,""))</f>
        <v>0</v>
      </c>
      <c r="BD1461" t="str">
        <f t="shared" si="124"/>
        <v/>
      </c>
    </row>
    <row r="1462" spans="54:56" x14ac:dyDescent="0.2">
      <c r="BB1462">
        <f t="shared" si="123"/>
        <v>1461</v>
      </c>
      <c r="BC1462" t="str">
        <f t="array" ref="BC1462">_xlfn.CONCAT(IF($A$1:$AZ$42=BB1462,$A$44:$AZ$85,""))</f>
        <v>0</v>
      </c>
      <c r="BD1462" t="str">
        <f t="shared" si="124"/>
        <v/>
      </c>
    </row>
    <row r="1463" spans="54:56" x14ac:dyDescent="0.2">
      <c r="BB1463">
        <f t="shared" si="123"/>
        <v>1462</v>
      </c>
      <c r="BC1463" t="str">
        <f t="array" ref="BC1463">_xlfn.CONCAT(IF($A$1:$AZ$42=BB1463,$A$44:$AZ$85,""))</f>
        <v>TX</v>
      </c>
      <c r="BD1463" t="str">
        <f t="shared" si="124"/>
        <v>TX</v>
      </c>
    </row>
    <row r="1464" spans="54:56" x14ac:dyDescent="0.2">
      <c r="BB1464">
        <f t="shared" si="123"/>
        <v>1463</v>
      </c>
      <c r="BC1464" t="str">
        <f t="array" ref="BC1464">_xlfn.CONCAT(IF($A$1:$AZ$42=BB1464,$A$44:$AZ$85,""))</f>
        <v>TX</v>
      </c>
      <c r="BD1464" t="str">
        <f t="shared" si="124"/>
        <v>TX</v>
      </c>
    </row>
    <row r="1465" spans="54:56" x14ac:dyDescent="0.2">
      <c r="BB1465">
        <f t="shared" si="123"/>
        <v>1464</v>
      </c>
      <c r="BC1465" t="str">
        <f t="array" ref="BC1465">_xlfn.CONCAT(IF($A$1:$AZ$42=BB1465,$A$44:$AZ$85,""))</f>
        <v>TX</v>
      </c>
      <c r="BD1465" t="str">
        <f t="shared" si="124"/>
        <v>TX</v>
      </c>
    </row>
    <row r="1466" spans="54:56" x14ac:dyDescent="0.2">
      <c r="BB1466">
        <f t="shared" si="123"/>
        <v>1465</v>
      </c>
      <c r="BC1466" t="str">
        <f t="array" ref="BC1466">_xlfn.CONCAT(IF($A$1:$AZ$42=BB1466,$A$44:$AZ$85,""))</f>
        <v>TX</v>
      </c>
      <c r="BD1466" t="str">
        <f t="shared" si="124"/>
        <v>TX</v>
      </c>
    </row>
    <row r="1467" spans="54:56" x14ac:dyDescent="0.2">
      <c r="BB1467">
        <f t="shared" si="123"/>
        <v>1466</v>
      </c>
      <c r="BC1467" t="str">
        <f t="array" ref="BC1467">_xlfn.CONCAT(IF($A$1:$AZ$42=BB1467,$A$44:$AZ$85,""))</f>
        <v>TX</v>
      </c>
      <c r="BD1467" t="str">
        <f t="shared" si="124"/>
        <v>TX</v>
      </c>
    </row>
    <row r="1468" spans="54:56" x14ac:dyDescent="0.2">
      <c r="BB1468">
        <f t="shared" si="123"/>
        <v>1467</v>
      </c>
      <c r="BC1468" t="str">
        <f t="array" ref="BC1468">_xlfn.CONCAT(IF($A$1:$AZ$42=BB1468,$A$44:$AZ$85,""))</f>
        <v>TX</v>
      </c>
      <c r="BD1468" t="str">
        <f t="shared" si="124"/>
        <v>TX</v>
      </c>
    </row>
    <row r="1469" spans="54:56" x14ac:dyDescent="0.2">
      <c r="BB1469">
        <f t="shared" si="123"/>
        <v>1468</v>
      </c>
      <c r="BC1469" t="str">
        <f t="array" ref="BC1469">_xlfn.CONCAT(IF($A$1:$AZ$42=BB1469,$A$44:$AZ$85,""))</f>
        <v>0</v>
      </c>
      <c r="BD1469" t="str">
        <f t="shared" si="124"/>
        <v/>
      </c>
    </row>
    <row r="1470" spans="54:56" x14ac:dyDescent="0.2">
      <c r="BB1470">
        <f t="shared" si="123"/>
        <v>1469</v>
      </c>
      <c r="BC1470" t="str">
        <f t="array" ref="BC1470">_xlfn.CONCAT(IF($A$1:$AZ$42=BB1470,$A$44:$AZ$85,""))</f>
        <v>LA</v>
      </c>
      <c r="BD1470" t="str">
        <f t="shared" si="124"/>
        <v>LA</v>
      </c>
    </row>
    <row r="1471" spans="54:56" x14ac:dyDescent="0.2">
      <c r="BB1471">
        <f t="shared" si="123"/>
        <v>1470</v>
      </c>
      <c r="BC1471" t="str">
        <f t="array" ref="BC1471">_xlfn.CONCAT(IF($A$1:$AZ$42=BB1471,$A$44:$AZ$85,""))</f>
        <v>LA</v>
      </c>
      <c r="BD1471" t="str">
        <f t="shared" si="124"/>
        <v>LA</v>
      </c>
    </row>
    <row r="1472" spans="54:56" x14ac:dyDescent="0.2">
      <c r="BB1472">
        <f t="shared" si="123"/>
        <v>1471</v>
      </c>
      <c r="BC1472" t="str">
        <f t="array" ref="BC1472">_xlfn.CONCAT(IF($A$1:$AZ$42=BB1472,$A$44:$AZ$85,""))</f>
        <v>0</v>
      </c>
      <c r="BD1472" t="str">
        <f t="shared" si="124"/>
        <v/>
      </c>
    </row>
    <row r="1473" spans="54:56" x14ac:dyDescent="0.2">
      <c r="BB1473">
        <f t="shared" si="123"/>
        <v>1472</v>
      </c>
      <c r="BC1473" t="str">
        <f t="array" ref="BC1473">_xlfn.CONCAT(IF($A$1:$AZ$42=BB1473,$A$44:$AZ$85,""))</f>
        <v>MS</v>
      </c>
      <c r="BD1473" t="str">
        <f t="shared" si="124"/>
        <v>MS</v>
      </c>
    </row>
    <row r="1474" spans="54:56" x14ac:dyDescent="0.2">
      <c r="BB1474">
        <f t="shared" si="123"/>
        <v>1473</v>
      </c>
      <c r="BC1474" t="str">
        <f t="array" ref="BC1474">_xlfn.CONCAT(IF($A$1:$AZ$42=BB1474,$A$44:$AZ$85,""))</f>
        <v>msx</v>
      </c>
      <c r="BD1474" t="str">
        <f t="shared" si="124"/>
        <v>msx</v>
      </c>
    </row>
    <row r="1475" spans="54:56" x14ac:dyDescent="0.2">
      <c r="BB1475">
        <f t="shared" si="123"/>
        <v>1474</v>
      </c>
      <c r="BC1475" t="str">
        <f t="array" ref="BC1475">_xlfn.CONCAT(IF($A$1:$AZ$42=BB1475,$A$44:$AZ$85,""))</f>
        <v>0</v>
      </c>
      <c r="BD1475" t="str">
        <f t="shared" si="124"/>
        <v/>
      </c>
    </row>
    <row r="1476" spans="54:56" x14ac:dyDescent="0.2">
      <c r="BB1476">
        <f t="shared" ref="BB1476:BB1539" si="125">BB1475+1</f>
        <v>1475</v>
      </c>
      <c r="BC1476" t="str">
        <f t="array" ref="BC1476">_xlfn.CONCAT(IF($A$1:$AZ$42=BB1476,$A$44:$AZ$85,""))</f>
        <v>AL</v>
      </c>
      <c r="BD1476" t="str">
        <f t="shared" ref="BD1476:BD1539" si="126">IF(OR(BC1476=_xlfn.CONCAT(BB1476), BC1476="0"),"",BC1476)</f>
        <v>AL</v>
      </c>
    </row>
    <row r="1477" spans="54:56" x14ac:dyDescent="0.2">
      <c r="BB1477">
        <f t="shared" si="125"/>
        <v>1476</v>
      </c>
      <c r="BC1477" t="str">
        <f t="array" ref="BC1477">_xlfn.CONCAT(IF($A$1:$AZ$42=BB1477,$A$44:$AZ$85,""))</f>
        <v>alx</v>
      </c>
      <c r="BD1477" t="str">
        <f t="shared" si="126"/>
        <v>alx</v>
      </c>
    </row>
    <row r="1478" spans="54:56" x14ac:dyDescent="0.2">
      <c r="BB1478">
        <f t="shared" si="125"/>
        <v>1477</v>
      </c>
      <c r="BC1478" t="str">
        <f t="array" ref="BC1478">_xlfn.CONCAT(IF($A$1:$AZ$42=BB1478,$A$44:$AZ$85,""))</f>
        <v>0</v>
      </c>
      <c r="BD1478" t="str">
        <f t="shared" si="126"/>
        <v/>
      </c>
    </row>
    <row r="1479" spans="54:56" x14ac:dyDescent="0.2">
      <c r="BB1479">
        <f t="shared" si="125"/>
        <v>1478</v>
      </c>
      <c r="BC1479" t="str">
        <f t="array" ref="BC1479">_xlfn.CONCAT(IF($A$1:$AZ$42=BB1479,$A$44:$AZ$85,""))</f>
        <v>0</v>
      </c>
      <c r="BD1479" t="str">
        <f t="shared" si="126"/>
        <v/>
      </c>
    </row>
    <row r="1480" spans="54:56" x14ac:dyDescent="0.2">
      <c r="BB1480">
        <f t="shared" si="125"/>
        <v>1479</v>
      </c>
      <c r="BC1480" t="str">
        <f t="array" ref="BC1480">_xlfn.CONCAT(IF($A$1:$AZ$42=BB1480,$A$44:$AZ$85,""))</f>
        <v>0</v>
      </c>
      <c r="BD1480" t="str">
        <f t="shared" si="126"/>
        <v/>
      </c>
    </row>
    <row r="1481" spans="54:56" x14ac:dyDescent="0.2">
      <c r="BB1481">
        <f t="shared" si="125"/>
        <v>1480</v>
      </c>
      <c r="BC1481" t="str">
        <f t="array" ref="BC1481">_xlfn.CONCAT(IF($A$1:$AZ$42=BB1481,$A$44:$AZ$85,""))</f>
        <v>GA</v>
      </c>
      <c r="BD1481" t="str">
        <f t="shared" si="126"/>
        <v>GA</v>
      </c>
    </row>
    <row r="1482" spans="54:56" x14ac:dyDescent="0.2">
      <c r="BB1482">
        <f t="shared" si="125"/>
        <v>1481</v>
      </c>
      <c r="BC1482" t="str">
        <f t="array" ref="BC1482">_xlfn.CONCAT(IF($A$1:$AZ$42=BB1482,$A$44:$AZ$85,""))</f>
        <v>GA</v>
      </c>
      <c r="BD1482" t="str">
        <f t="shared" si="126"/>
        <v>GA</v>
      </c>
    </row>
    <row r="1483" spans="54:56" x14ac:dyDescent="0.2">
      <c r="BB1483">
        <f t="shared" si="125"/>
        <v>1482</v>
      </c>
      <c r="BC1483" t="str">
        <f t="array" ref="BC1483">_xlfn.CONCAT(IF($A$1:$AZ$42=BB1483,$A$44:$AZ$85,""))</f>
        <v>gax</v>
      </c>
      <c r="BD1483" t="str">
        <f t="shared" si="126"/>
        <v>gax</v>
      </c>
    </row>
    <row r="1484" spans="54:56" x14ac:dyDescent="0.2">
      <c r="BB1484">
        <f t="shared" si="125"/>
        <v>1483</v>
      </c>
      <c r="BC1484" t="str">
        <f t="array" ref="BC1484">_xlfn.CONCAT(IF($A$1:$AZ$42=BB1484,$A$44:$AZ$85,""))</f>
        <v>0</v>
      </c>
      <c r="BD1484" t="str">
        <f t="shared" si="126"/>
        <v/>
      </c>
    </row>
    <row r="1485" spans="54:56" x14ac:dyDescent="0.2">
      <c r="BB1485">
        <f t="shared" si="125"/>
        <v>1484</v>
      </c>
      <c r="BC1485" t="str">
        <f t="array" ref="BC1485">_xlfn.CONCAT(IF($A$1:$AZ$42=BB1485,$A$44:$AZ$85,""))</f>
        <v>0</v>
      </c>
      <c r="BD1485" t="str">
        <f t="shared" si="126"/>
        <v/>
      </c>
    </row>
    <row r="1486" spans="54:56" x14ac:dyDescent="0.2">
      <c r="BB1486">
        <f t="shared" si="125"/>
        <v>1485</v>
      </c>
      <c r="BC1486" t="str">
        <f t="array" ref="BC1486">_xlfn.CONCAT(IF($A$1:$AZ$42=BB1486,$A$44:$AZ$85,""))</f>
        <v>0</v>
      </c>
      <c r="BD1486" t="str">
        <f t="shared" si="126"/>
        <v/>
      </c>
    </row>
    <row r="1487" spans="54:56" x14ac:dyDescent="0.2">
      <c r="BB1487">
        <f t="shared" si="125"/>
        <v>1486</v>
      </c>
      <c r="BC1487" t="str">
        <f t="array" ref="BC1487">_xlfn.CONCAT(IF($A$1:$AZ$42=BB1487,$A$44:$AZ$85,""))</f>
        <v>0</v>
      </c>
      <c r="BD1487" t="str">
        <f t="shared" si="126"/>
        <v/>
      </c>
    </row>
    <row r="1488" spans="54:56" x14ac:dyDescent="0.2">
      <c r="BB1488">
        <f t="shared" si="125"/>
        <v>1487</v>
      </c>
      <c r="BC1488" t="str">
        <f t="array" ref="BC1488">_xlfn.CONCAT(IF($A$1:$AZ$42=BB1488,$A$44:$AZ$85,""))</f>
        <v>0</v>
      </c>
      <c r="BD1488" t="str">
        <f t="shared" si="126"/>
        <v/>
      </c>
    </row>
    <row r="1489" spans="54:56" x14ac:dyDescent="0.2">
      <c r="BB1489">
        <f t="shared" si="125"/>
        <v>1488</v>
      </c>
      <c r="BC1489" t="str">
        <f t="array" ref="BC1489">_xlfn.CONCAT(IF($A$1:$AZ$42=BB1489,$A$44:$AZ$85,""))</f>
        <v>0</v>
      </c>
      <c r="BD1489" t="str">
        <f t="shared" si="126"/>
        <v/>
      </c>
    </row>
    <row r="1490" spans="54:56" x14ac:dyDescent="0.2">
      <c r="BB1490">
        <f t="shared" si="125"/>
        <v>1489</v>
      </c>
      <c r="BC1490" t="str">
        <f t="array" ref="BC1490">_xlfn.CONCAT(IF($A$1:$AZ$42=BB1490,$A$44:$AZ$85,""))</f>
        <v>0</v>
      </c>
      <c r="BD1490" t="str">
        <f t="shared" si="126"/>
        <v/>
      </c>
    </row>
    <row r="1491" spans="54:56" x14ac:dyDescent="0.2">
      <c r="BB1491">
        <f t="shared" si="125"/>
        <v>1490</v>
      </c>
      <c r="BC1491" t="str">
        <f t="array" ref="BC1491">_xlfn.CONCAT(IF($A$1:$AZ$42=BB1491,$A$44:$AZ$85,""))</f>
        <v>0</v>
      </c>
      <c r="BD1491" t="str">
        <f t="shared" si="126"/>
        <v/>
      </c>
    </row>
    <row r="1492" spans="54:56" x14ac:dyDescent="0.2">
      <c r="BB1492">
        <f t="shared" si="125"/>
        <v>1491</v>
      </c>
      <c r="BC1492" t="str">
        <f t="array" ref="BC1492">_xlfn.CONCAT(IF($A$1:$AZ$42=BB1492,$A$44:$AZ$85,""))</f>
        <v>0</v>
      </c>
      <c r="BD1492" t="str">
        <f t="shared" si="126"/>
        <v/>
      </c>
    </row>
    <row r="1493" spans="54:56" x14ac:dyDescent="0.2">
      <c r="BB1493">
        <f t="shared" si="125"/>
        <v>1492</v>
      </c>
      <c r="BC1493" t="str">
        <f t="array" ref="BC1493">_xlfn.CONCAT(IF($A$1:$AZ$42=BB1493,$A$44:$AZ$85,""))</f>
        <v>0</v>
      </c>
      <c r="BD1493" t="str">
        <f t="shared" si="126"/>
        <v/>
      </c>
    </row>
    <row r="1494" spans="54:56" x14ac:dyDescent="0.2">
      <c r="BB1494">
        <f t="shared" si="125"/>
        <v>1493</v>
      </c>
      <c r="BC1494" t="str">
        <f t="array" ref="BC1494">_xlfn.CONCAT(IF($A$1:$AZ$42=BB1494,$A$44:$AZ$85,""))</f>
        <v>0</v>
      </c>
      <c r="BD1494" t="str">
        <f t="shared" si="126"/>
        <v/>
      </c>
    </row>
    <row r="1495" spans="54:56" x14ac:dyDescent="0.2">
      <c r="BB1495">
        <f t="shared" si="125"/>
        <v>1494</v>
      </c>
      <c r="BC1495" t="str">
        <f t="array" ref="BC1495">_xlfn.CONCAT(IF($A$1:$AZ$42=BB1495,$A$44:$AZ$85,""))</f>
        <v>0</v>
      </c>
      <c r="BD1495" t="str">
        <f t="shared" si="126"/>
        <v/>
      </c>
    </row>
    <row r="1496" spans="54:56" x14ac:dyDescent="0.2">
      <c r="BB1496">
        <f t="shared" si="125"/>
        <v>1495</v>
      </c>
      <c r="BC1496" t="str">
        <f t="array" ref="BC1496">_xlfn.CONCAT(IF($A$1:$AZ$42=BB1496,$A$44:$AZ$85,""))</f>
        <v>0</v>
      </c>
      <c r="BD1496" t="str">
        <f t="shared" si="126"/>
        <v/>
      </c>
    </row>
    <row r="1497" spans="54:56" x14ac:dyDescent="0.2">
      <c r="BB1497">
        <f t="shared" si="125"/>
        <v>1496</v>
      </c>
      <c r="BC1497" t="str">
        <f t="array" ref="BC1497">_xlfn.CONCAT(IF($A$1:$AZ$42=BB1497,$A$44:$AZ$85,""))</f>
        <v>0</v>
      </c>
      <c r="BD1497" t="str">
        <f t="shared" si="126"/>
        <v/>
      </c>
    </row>
    <row r="1498" spans="54:56" x14ac:dyDescent="0.2">
      <c r="BB1498">
        <f t="shared" si="125"/>
        <v>1497</v>
      </c>
      <c r="BC1498" t="str">
        <f t="array" ref="BC1498">_xlfn.CONCAT(IF($A$1:$AZ$42=BB1498,$A$44:$AZ$85,""))</f>
        <v>0</v>
      </c>
      <c r="BD1498" t="str">
        <f t="shared" si="126"/>
        <v/>
      </c>
    </row>
    <row r="1499" spans="54:56" x14ac:dyDescent="0.2">
      <c r="BB1499">
        <f t="shared" si="125"/>
        <v>1498</v>
      </c>
      <c r="BC1499" t="str">
        <f t="array" ref="BC1499">_xlfn.CONCAT(IF($A$1:$AZ$42=BB1499,$A$44:$AZ$85,""))</f>
        <v>0</v>
      </c>
      <c r="BD1499" t="str">
        <f t="shared" si="126"/>
        <v/>
      </c>
    </row>
    <row r="1500" spans="54:56" x14ac:dyDescent="0.2">
      <c r="BB1500">
        <f t="shared" si="125"/>
        <v>1499</v>
      </c>
      <c r="BC1500" t="str">
        <f t="array" ref="BC1500">_xlfn.CONCAT(IF($A$1:$AZ$42=BB1500,$A$44:$AZ$85,""))</f>
        <v>0</v>
      </c>
      <c r="BD1500" t="str">
        <f t="shared" si="126"/>
        <v/>
      </c>
    </row>
    <row r="1501" spans="54:56" x14ac:dyDescent="0.2">
      <c r="BB1501">
        <f t="shared" si="125"/>
        <v>1500</v>
      </c>
      <c r="BC1501" t="str">
        <f t="array" ref="BC1501">_xlfn.CONCAT(IF($A$1:$AZ$42=BB1501,$A$44:$AZ$85,""))</f>
        <v>0</v>
      </c>
      <c r="BD1501" t="str">
        <f t="shared" si="126"/>
        <v/>
      </c>
    </row>
    <row r="1502" spans="54:56" x14ac:dyDescent="0.2">
      <c r="BB1502">
        <f t="shared" si="125"/>
        <v>1501</v>
      </c>
      <c r="BC1502" t="str">
        <f t="array" ref="BC1502">_xlfn.CONCAT(IF($A$1:$AZ$42=BB1502,$A$44:$AZ$85,""))</f>
        <v>0</v>
      </c>
      <c r="BD1502" t="str">
        <f t="shared" si="126"/>
        <v/>
      </c>
    </row>
    <row r="1503" spans="54:56" x14ac:dyDescent="0.2">
      <c r="BB1503">
        <f t="shared" si="125"/>
        <v>1502</v>
      </c>
      <c r="BC1503" t="str">
        <f t="array" ref="BC1503">_xlfn.CONCAT(IF($A$1:$AZ$42=BB1503,$A$44:$AZ$85,""))</f>
        <v>0</v>
      </c>
      <c r="BD1503" t="str">
        <f t="shared" si="126"/>
        <v/>
      </c>
    </row>
    <row r="1504" spans="54:56" x14ac:dyDescent="0.2">
      <c r="BB1504">
        <f t="shared" si="125"/>
        <v>1503</v>
      </c>
      <c r="BC1504" t="str">
        <f t="array" ref="BC1504">_xlfn.CONCAT(IF($A$1:$AZ$42=BB1504,$A$44:$AZ$85,""))</f>
        <v>0</v>
      </c>
      <c r="BD1504" t="str">
        <f t="shared" si="126"/>
        <v/>
      </c>
    </row>
    <row r="1505" spans="54:56" x14ac:dyDescent="0.2">
      <c r="BB1505">
        <f t="shared" si="125"/>
        <v>1504</v>
      </c>
      <c r="BC1505" t="str">
        <f t="array" ref="BC1505">_xlfn.CONCAT(IF($A$1:$AZ$42=BB1505,$A$44:$AZ$85,""))</f>
        <v>0</v>
      </c>
      <c r="BD1505" t="str">
        <f t="shared" si="126"/>
        <v/>
      </c>
    </row>
    <row r="1506" spans="54:56" x14ac:dyDescent="0.2">
      <c r="BB1506">
        <f t="shared" si="125"/>
        <v>1505</v>
      </c>
      <c r="BC1506" t="str">
        <f t="array" ref="BC1506">_xlfn.CONCAT(IF($A$1:$AZ$42=BB1506,$A$44:$AZ$85,""))</f>
        <v>0</v>
      </c>
      <c r="BD1506" t="str">
        <f t="shared" si="126"/>
        <v/>
      </c>
    </row>
    <row r="1507" spans="54:56" x14ac:dyDescent="0.2">
      <c r="BB1507">
        <f t="shared" si="125"/>
        <v>1506</v>
      </c>
      <c r="BC1507" t="str">
        <f t="array" ref="BC1507">_xlfn.CONCAT(IF($A$1:$AZ$42=BB1507,$A$44:$AZ$85,""))</f>
        <v>0</v>
      </c>
      <c r="BD1507" t="str">
        <f t="shared" si="126"/>
        <v/>
      </c>
    </row>
    <row r="1508" spans="54:56" x14ac:dyDescent="0.2">
      <c r="BB1508">
        <f t="shared" si="125"/>
        <v>1507</v>
      </c>
      <c r="BC1508" t="str">
        <f t="array" ref="BC1508">_xlfn.CONCAT(IF($A$1:$AZ$42=BB1508,$A$44:$AZ$85,""))</f>
        <v>0</v>
      </c>
      <c r="BD1508" t="str">
        <f t="shared" si="126"/>
        <v/>
      </c>
    </row>
    <row r="1509" spans="54:56" x14ac:dyDescent="0.2">
      <c r="BB1509">
        <f t="shared" si="125"/>
        <v>1508</v>
      </c>
      <c r="BC1509" t="str">
        <f t="array" ref="BC1509">_xlfn.CONCAT(IF($A$1:$AZ$42=BB1509,$A$44:$AZ$85,""))</f>
        <v>0</v>
      </c>
      <c r="BD1509" t="str">
        <f t="shared" si="126"/>
        <v/>
      </c>
    </row>
    <row r="1510" spans="54:56" x14ac:dyDescent="0.2">
      <c r="BB1510">
        <f t="shared" si="125"/>
        <v>1509</v>
      </c>
      <c r="BC1510" t="str">
        <f t="array" ref="BC1510">_xlfn.CONCAT(IF($A$1:$AZ$42=BB1510,$A$44:$AZ$85,""))</f>
        <v>0</v>
      </c>
      <c r="BD1510" t="str">
        <f t="shared" si="126"/>
        <v/>
      </c>
    </row>
    <row r="1511" spans="54:56" x14ac:dyDescent="0.2">
      <c r="BB1511">
        <f t="shared" si="125"/>
        <v>1510</v>
      </c>
      <c r="BC1511" t="str">
        <f t="array" ref="BC1511">_xlfn.CONCAT(IF($A$1:$AZ$42=BB1511,$A$44:$AZ$85,""))</f>
        <v>0</v>
      </c>
      <c r="BD1511" t="str">
        <f t="shared" si="126"/>
        <v/>
      </c>
    </row>
    <row r="1512" spans="54:56" x14ac:dyDescent="0.2">
      <c r="BB1512">
        <f t="shared" si="125"/>
        <v>1511</v>
      </c>
      <c r="BC1512" t="str">
        <f t="array" ref="BC1512">_xlfn.CONCAT(IF($A$1:$AZ$42=BB1512,$A$44:$AZ$85,""))</f>
        <v>0</v>
      </c>
      <c r="BD1512" t="str">
        <f t="shared" si="126"/>
        <v/>
      </c>
    </row>
    <row r="1513" spans="54:56" x14ac:dyDescent="0.2">
      <c r="BB1513">
        <f t="shared" si="125"/>
        <v>1512</v>
      </c>
      <c r="BC1513" t="str">
        <f t="array" ref="BC1513">_xlfn.CONCAT(IF($A$1:$AZ$42=BB1513,$A$44:$AZ$85,""))</f>
        <v>TX</v>
      </c>
      <c r="BD1513" t="str">
        <f t="shared" si="126"/>
        <v>TX</v>
      </c>
    </row>
    <row r="1514" spans="54:56" x14ac:dyDescent="0.2">
      <c r="BB1514">
        <f t="shared" si="125"/>
        <v>1513</v>
      </c>
      <c r="BC1514" t="str">
        <f t="array" ref="BC1514">_xlfn.CONCAT(IF($A$1:$AZ$42=BB1514,$A$44:$AZ$85,""))</f>
        <v>TX</v>
      </c>
      <c r="BD1514" t="str">
        <f t="shared" si="126"/>
        <v>TX</v>
      </c>
    </row>
    <row r="1515" spans="54:56" x14ac:dyDescent="0.2">
      <c r="BB1515">
        <f t="shared" si="125"/>
        <v>1514</v>
      </c>
      <c r="BC1515" t="str">
        <f t="array" ref="BC1515">_xlfn.CONCAT(IF($A$1:$AZ$42=BB1515,$A$44:$AZ$85,""))</f>
        <v>TX</v>
      </c>
      <c r="BD1515" t="str">
        <f t="shared" si="126"/>
        <v>TX</v>
      </c>
    </row>
    <row r="1516" spans="54:56" x14ac:dyDescent="0.2">
      <c r="BB1516">
        <f t="shared" si="125"/>
        <v>1515</v>
      </c>
      <c r="BC1516" t="str">
        <f t="array" ref="BC1516">_xlfn.CONCAT(IF($A$1:$AZ$42=BB1516,$A$44:$AZ$85,""))</f>
        <v>TX</v>
      </c>
      <c r="BD1516" t="str">
        <f t="shared" si="126"/>
        <v>TX</v>
      </c>
    </row>
    <row r="1517" spans="54:56" x14ac:dyDescent="0.2">
      <c r="BB1517">
        <f t="shared" si="125"/>
        <v>1516</v>
      </c>
      <c r="BC1517" t="str">
        <f t="array" ref="BC1517">_xlfn.CONCAT(IF($A$1:$AZ$42=BB1517,$A$44:$AZ$85,""))</f>
        <v>TX</v>
      </c>
      <c r="BD1517" t="str">
        <f t="shared" si="126"/>
        <v>TX</v>
      </c>
    </row>
    <row r="1518" spans="54:56" x14ac:dyDescent="0.2">
      <c r="BB1518">
        <f t="shared" si="125"/>
        <v>1517</v>
      </c>
      <c r="BC1518" t="str">
        <f t="array" ref="BC1518">_xlfn.CONCAT(IF($A$1:$AZ$42=BB1518,$A$44:$AZ$85,""))</f>
        <v>TX</v>
      </c>
      <c r="BD1518" t="str">
        <f t="shared" si="126"/>
        <v>TX</v>
      </c>
    </row>
    <row r="1519" spans="54:56" x14ac:dyDescent="0.2">
      <c r="BB1519">
        <f t="shared" si="125"/>
        <v>1518</v>
      </c>
      <c r="BC1519" t="str">
        <f t="array" ref="BC1519">_xlfn.CONCAT(IF($A$1:$AZ$42=BB1519,$A$44:$AZ$85,""))</f>
        <v>TX</v>
      </c>
      <c r="BD1519" t="str">
        <f t="shared" si="126"/>
        <v>TX</v>
      </c>
    </row>
    <row r="1520" spans="54:56" x14ac:dyDescent="0.2">
      <c r="BB1520">
        <f t="shared" si="125"/>
        <v>1519</v>
      </c>
      <c r="BC1520" t="str">
        <f t="array" ref="BC1520">_xlfn.CONCAT(IF($A$1:$AZ$42=BB1520,$A$44:$AZ$85,""))</f>
        <v>0</v>
      </c>
      <c r="BD1520" t="str">
        <f t="shared" si="126"/>
        <v/>
      </c>
    </row>
    <row r="1521" spans="54:56" x14ac:dyDescent="0.2">
      <c r="BB1521">
        <f t="shared" si="125"/>
        <v>1520</v>
      </c>
      <c r="BC1521" t="str">
        <f t="array" ref="BC1521">_xlfn.CONCAT(IF($A$1:$AZ$42=BB1521,$A$44:$AZ$85,""))</f>
        <v>0</v>
      </c>
      <c r="BD1521" t="str">
        <f t="shared" si="126"/>
        <v/>
      </c>
    </row>
    <row r="1522" spans="54:56" x14ac:dyDescent="0.2">
      <c r="BB1522">
        <f t="shared" si="125"/>
        <v>1521</v>
      </c>
      <c r="BC1522" t="str">
        <f t="array" ref="BC1522">_xlfn.CONCAT(IF($A$1:$AZ$42=BB1522,$A$44:$AZ$85,""))</f>
        <v>lax</v>
      </c>
      <c r="BD1522" t="str">
        <f t="shared" si="126"/>
        <v>lax</v>
      </c>
    </row>
    <row r="1523" spans="54:56" x14ac:dyDescent="0.2">
      <c r="BB1523">
        <f t="shared" si="125"/>
        <v>1522</v>
      </c>
      <c r="BC1523" t="str">
        <f t="array" ref="BC1523">_xlfn.CONCAT(IF($A$1:$AZ$42=BB1523,$A$44:$AZ$85,""))</f>
        <v>0</v>
      </c>
      <c r="BD1523" t="str">
        <f t="shared" si="126"/>
        <v/>
      </c>
    </row>
    <row r="1524" spans="54:56" x14ac:dyDescent="0.2">
      <c r="BB1524">
        <f t="shared" si="125"/>
        <v>1523</v>
      </c>
      <c r="BC1524" t="str">
        <f t="array" ref="BC1524">_xlfn.CONCAT(IF($A$1:$AZ$42=BB1524,$A$44:$AZ$85,""))</f>
        <v>0</v>
      </c>
      <c r="BD1524" t="str">
        <f t="shared" si="126"/>
        <v/>
      </c>
    </row>
    <row r="1525" spans="54:56" x14ac:dyDescent="0.2">
      <c r="BB1525">
        <f t="shared" si="125"/>
        <v>1524</v>
      </c>
      <c r="BC1525" t="str">
        <f t="array" ref="BC1525">_xlfn.CONCAT(IF($A$1:$AZ$42=BB1525,$A$44:$AZ$85,""))</f>
        <v>0</v>
      </c>
      <c r="BD1525" t="str">
        <f t="shared" si="126"/>
        <v/>
      </c>
    </row>
    <row r="1526" spans="54:56" x14ac:dyDescent="0.2">
      <c r="BB1526">
        <f t="shared" si="125"/>
        <v>1525</v>
      </c>
      <c r="BC1526" t="str">
        <f t="array" ref="BC1526">_xlfn.CONCAT(IF($A$1:$AZ$42=BB1526,$A$44:$AZ$85,""))</f>
        <v>0</v>
      </c>
      <c r="BD1526" t="str">
        <f t="shared" si="126"/>
        <v/>
      </c>
    </row>
    <row r="1527" spans="54:56" x14ac:dyDescent="0.2">
      <c r="BB1527">
        <f t="shared" si="125"/>
        <v>1526</v>
      </c>
      <c r="BC1527" t="str">
        <f t="array" ref="BC1527">_xlfn.CONCAT(IF($A$1:$AZ$42=BB1527,$A$44:$AZ$85,""))</f>
        <v>0</v>
      </c>
      <c r="BD1527" t="str">
        <f t="shared" si="126"/>
        <v/>
      </c>
    </row>
    <row r="1528" spans="54:56" x14ac:dyDescent="0.2">
      <c r="BB1528">
        <f t="shared" si="125"/>
        <v>1527</v>
      </c>
      <c r="BC1528" t="str">
        <f t="array" ref="BC1528">_xlfn.CONCAT(IF($A$1:$AZ$42=BB1528,$A$44:$AZ$85,""))</f>
        <v>0</v>
      </c>
      <c r="BD1528" t="str">
        <f t="shared" si="126"/>
        <v/>
      </c>
    </row>
    <row r="1529" spans="54:56" x14ac:dyDescent="0.2">
      <c r="BB1529">
        <f t="shared" si="125"/>
        <v>1528</v>
      </c>
      <c r="BC1529" t="str">
        <f t="array" ref="BC1529">_xlfn.CONCAT(IF($A$1:$AZ$42=BB1529,$A$44:$AZ$85,""))</f>
        <v>0</v>
      </c>
      <c r="BD1529" t="str">
        <f t="shared" si="126"/>
        <v/>
      </c>
    </row>
    <row r="1530" spans="54:56" x14ac:dyDescent="0.2">
      <c r="BB1530">
        <f t="shared" si="125"/>
        <v>1529</v>
      </c>
      <c r="BC1530" t="str">
        <f t="array" ref="BC1530">_xlfn.CONCAT(IF($A$1:$AZ$42=BB1530,$A$44:$AZ$85,""))</f>
        <v>0</v>
      </c>
      <c r="BD1530" t="str">
        <f t="shared" si="126"/>
        <v/>
      </c>
    </row>
    <row r="1531" spans="54:56" x14ac:dyDescent="0.2">
      <c r="BB1531">
        <f t="shared" si="125"/>
        <v>1530</v>
      </c>
      <c r="BC1531" t="str">
        <f t="array" ref="BC1531">_xlfn.CONCAT(IF($A$1:$AZ$42=BB1531,$A$44:$AZ$85,""))</f>
        <v>0</v>
      </c>
      <c r="BD1531" t="str">
        <f t="shared" si="126"/>
        <v/>
      </c>
    </row>
    <row r="1532" spans="54:56" x14ac:dyDescent="0.2">
      <c r="BB1532">
        <f t="shared" si="125"/>
        <v>1531</v>
      </c>
      <c r="BC1532" t="str">
        <f t="array" ref="BC1532">_xlfn.CONCAT(IF($A$1:$AZ$42=BB1532,$A$44:$AZ$85,""))</f>
        <v>0</v>
      </c>
      <c r="BD1532" t="str">
        <f t="shared" si="126"/>
        <v/>
      </c>
    </row>
    <row r="1533" spans="54:56" x14ac:dyDescent="0.2">
      <c r="BB1533">
        <f t="shared" si="125"/>
        <v>1532</v>
      </c>
      <c r="BC1533" t="str">
        <f t="array" ref="BC1533">_xlfn.CONCAT(IF($A$1:$AZ$42=BB1533,$A$44:$AZ$85,""))</f>
        <v>0</v>
      </c>
      <c r="BD1533" t="str">
        <f t="shared" si="126"/>
        <v/>
      </c>
    </row>
    <row r="1534" spans="54:56" x14ac:dyDescent="0.2">
      <c r="BB1534">
        <f t="shared" si="125"/>
        <v>1533</v>
      </c>
      <c r="BC1534" t="str">
        <f t="array" ref="BC1534">_xlfn.CONCAT(IF($A$1:$AZ$42=BB1534,$A$44:$AZ$85,""))</f>
        <v>0</v>
      </c>
      <c r="BD1534" t="str">
        <f t="shared" si="126"/>
        <v/>
      </c>
    </row>
    <row r="1535" spans="54:56" x14ac:dyDescent="0.2">
      <c r="BB1535">
        <f t="shared" si="125"/>
        <v>1534</v>
      </c>
      <c r="BC1535" t="str">
        <f t="array" ref="BC1535">_xlfn.CONCAT(IF($A$1:$AZ$42=BB1535,$A$44:$AZ$85,""))</f>
        <v>0</v>
      </c>
      <c r="BD1535" t="str">
        <f t="shared" si="126"/>
        <v/>
      </c>
    </row>
    <row r="1536" spans="54:56" x14ac:dyDescent="0.2">
      <c r="BB1536">
        <f t="shared" si="125"/>
        <v>1535</v>
      </c>
      <c r="BC1536" t="str">
        <f t="array" ref="BC1536">_xlfn.CONCAT(IF($A$1:$AZ$42=BB1536,$A$44:$AZ$85,""))</f>
        <v>0</v>
      </c>
      <c r="BD1536" t="str">
        <f t="shared" si="126"/>
        <v/>
      </c>
    </row>
    <row r="1537" spans="54:56" x14ac:dyDescent="0.2">
      <c r="BB1537">
        <f t="shared" si="125"/>
        <v>1536</v>
      </c>
      <c r="BC1537" t="str">
        <f t="array" ref="BC1537">_xlfn.CONCAT(IF($A$1:$AZ$42=BB1537,$A$44:$AZ$85,""))</f>
        <v>0</v>
      </c>
      <c r="BD1537" t="str">
        <f t="shared" si="126"/>
        <v/>
      </c>
    </row>
    <row r="1538" spans="54:56" x14ac:dyDescent="0.2">
      <c r="BB1538">
        <f t="shared" si="125"/>
        <v>1537</v>
      </c>
      <c r="BC1538" t="str">
        <f t="array" ref="BC1538">_xlfn.CONCAT(IF($A$1:$AZ$42=BB1538,$A$44:$AZ$85,""))</f>
        <v>0</v>
      </c>
      <c r="BD1538" t="str">
        <f t="shared" si="126"/>
        <v/>
      </c>
    </row>
    <row r="1539" spans="54:56" x14ac:dyDescent="0.2">
      <c r="BB1539">
        <f t="shared" si="125"/>
        <v>1538</v>
      </c>
      <c r="BC1539" t="str">
        <f t="array" ref="BC1539">_xlfn.CONCAT(IF($A$1:$AZ$42=BB1539,$A$44:$AZ$85,""))</f>
        <v>0</v>
      </c>
      <c r="BD1539" t="str">
        <f t="shared" si="126"/>
        <v/>
      </c>
    </row>
    <row r="1540" spans="54:56" x14ac:dyDescent="0.2">
      <c r="BB1540">
        <f t="shared" ref="BB1540:BB1603" si="127">BB1539+1</f>
        <v>1539</v>
      </c>
      <c r="BC1540" t="str">
        <f t="array" ref="BC1540">_xlfn.CONCAT(IF($A$1:$AZ$42=BB1540,$A$44:$AZ$85,""))</f>
        <v>0</v>
      </c>
      <c r="BD1540" t="str">
        <f t="shared" ref="BD1540:BD1603" si="128">IF(OR(BC1540=_xlfn.CONCAT(BB1540), BC1540="0"),"",BC1540)</f>
        <v/>
      </c>
    </row>
    <row r="1541" spans="54:56" x14ac:dyDescent="0.2">
      <c r="BB1541">
        <f t="shared" si="127"/>
        <v>1540</v>
      </c>
      <c r="BC1541" t="str">
        <f t="array" ref="BC1541">_xlfn.CONCAT(IF($A$1:$AZ$42=BB1541,$A$44:$AZ$85,""))</f>
        <v>0</v>
      </c>
      <c r="BD1541" t="str">
        <f t="shared" si="128"/>
        <v/>
      </c>
    </row>
    <row r="1542" spans="54:56" x14ac:dyDescent="0.2">
      <c r="BB1542">
        <f t="shared" si="127"/>
        <v>1541</v>
      </c>
      <c r="BC1542" t="str">
        <f t="array" ref="BC1542">_xlfn.CONCAT(IF($A$1:$AZ$42=BB1542,$A$44:$AZ$85,""))</f>
        <v>0</v>
      </c>
      <c r="BD1542" t="str">
        <f t="shared" si="128"/>
        <v/>
      </c>
    </row>
    <row r="1543" spans="54:56" x14ac:dyDescent="0.2">
      <c r="BB1543">
        <f t="shared" si="127"/>
        <v>1542</v>
      </c>
      <c r="BC1543" t="str">
        <f t="array" ref="BC1543">_xlfn.CONCAT(IF($A$1:$AZ$42=BB1543,$A$44:$AZ$85,""))</f>
        <v>0</v>
      </c>
      <c r="BD1543" t="str">
        <f t="shared" si="128"/>
        <v/>
      </c>
    </row>
    <row r="1544" spans="54:56" x14ac:dyDescent="0.2">
      <c r="BB1544">
        <f t="shared" si="127"/>
        <v>1543</v>
      </c>
      <c r="BC1544" t="str">
        <f t="array" ref="BC1544">_xlfn.CONCAT(IF($A$1:$AZ$42=BB1544,$A$44:$AZ$85,""))</f>
        <v>0</v>
      </c>
      <c r="BD1544" t="str">
        <f t="shared" si="128"/>
        <v/>
      </c>
    </row>
    <row r="1545" spans="54:56" x14ac:dyDescent="0.2">
      <c r="BB1545">
        <f t="shared" si="127"/>
        <v>1544</v>
      </c>
      <c r="BC1545" t="str">
        <f t="array" ref="BC1545">_xlfn.CONCAT(IF($A$1:$AZ$42=BB1545,$A$44:$AZ$85,""))</f>
        <v>0</v>
      </c>
      <c r="BD1545" t="str">
        <f t="shared" si="128"/>
        <v/>
      </c>
    </row>
    <row r="1546" spans="54:56" x14ac:dyDescent="0.2">
      <c r="BB1546">
        <f t="shared" si="127"/>
        <v>1545</v>
      </c>
      <c r="BC1546" t="str">
        <f t="array" ref="BC1546">_xlfn.CONCAT(IF($A$1:$AZ$42=BB1546,$A$44:$AZ$85,""))</f>
        <v>0</v>
      </c>
      <c r="BD1546" t="str">
        <f t="shared" si="128"/>
        <v/>
      </c>
    </row>
    <row r="1547" spans="54:56" x14ac:dyDescent="0.2">
      <c r="BB1547">
        <f t="shared" si="127"/>
        <v>1546</v>
      </c>
      <c r="BC1547" t="str">
        <f t="array" ref="BC1547">_xlfn.CONCAT(IF($A$1:$AZ$42=BB1547,$A$44:$AZ$85,""))</f>
        <v>0</v>
      </c>
      <c r="BD1547" t="str">
        <f t="shared" si="128"/>
        <v/>
      </c>
    </row>
    <row r="1548" spans="54:56" x14ac:dyDescent="0.2">
      <c r="BB1548">
        <f t="shared" si="127"/>
        <v>1547</v>
      </c>
      <c r="BC1548" t="str">
        <f t="array" ref="BC1548">_xlfn.CONCAT(IF($A$1:$AZ$42=BB1548,$A$44:$AZ$85,""))</f>
        <v>0</v>
      </c>
      <c r="BD1548" t="str">
        <f t="shared" si="128"/>
        <v/>
      </c>
    </row>
    <row r="1549" spans="54:56" x14ac:dyDescent="0.2">
      <c r="BB1549">
        <f t="shared" si="127"/>
        <v>1548</v>
      </c>
      <c r="BC1549" t="str">
        <f t="array" ref="BC1549">_xlfn.CONCAT(IF($A$1:$AZ$42=BB1549,$A$44:$AZ$85,""))</f>
        <v>0</v>
      </c>
      <c r="BD1549" t="str">
        <f t="shared" si="128"/>
        <v/>
      </c>
    </row>
    <row r="1550" spans="54:56" x14ac:dyDescent="0.2">
      <c r="BB1550">
        <f t="shared" si="127"/>
        <v>1549</v>
      </c>
      <c r="BC1550" t="str">
        <f t="array" ref="BC1550">_xlfn.CONCAT(IF($A$1:$AZ$42=BB1550,$A$44:$AZ$85,""))</f>
        <v>0</v>
      </c>
      <c r="BD1550" t="str">
        <f t="shared" si="128"/>
        <v/>
      </c>
    </row>
    <row r="1551" spans="54:56" x14ac:dyDescent="0.2">
      <c r="BB1551">
        <f t="shared" si="127"/>
        <v>1550</v>
      </c>
      <c r="BC1551" t="str">
        <f t="array" ref="BC1551">_xlfn.CONCAT(IF($A$1:$AZ$42=BB1551,$A$44:$AZ$85,""))</f>
        <v>0</v>
      </c>
      <c r="BD1551" t="str">
        <f t="shared" si="128"/>
        <v/>
      </c>
    </row>
    <row r="1552" spans="54:56" x14ac:dyDescent="0.2">
      <c r="BB1552">
        <f t="shared" si="127"/>
        <v>1551</v>
      </c>
      <c r="BC1552" t="str">
        <f t="array" ref="BC1552">_xlfn.CONCAT(IF($A$1:$AZ$42=BB1552,$A$44:$AZ$85,""))</f>
        <v>0</v>
      </c>
      <c r="BD1552" t="str">
        <f t="shared" si="128"/>
        <v/>
      </c>
    </row>
    <row r="1553" spans="54:56" x14ac:dyDescent="0.2">
      <c r="BB1553">
        <f t="shared" si="127"/>
        <v>1552</v>
      </c>
      <c r="BC1553" t="str">
        <f t="array" ref="BC1553">_xlfn.CONCAT(IF($A$1:$AZ$42=BB1553,$A$44:$AZ$85,""))</f>
        <v>0</v>
      </c>
      <c r="BD1553" t="str">
        <f t="shared" si="128"/>
        <v/>
      </c>
    </row>
    <row r="1554" spans="54:56" x14ac:dyDescent="0.2">
      <c r="BB1554">
        <f t="shared" si="127"/>
        <v>1553</v>
      </c>
      <c r="BC1554" t="str">
        <f t="array" ref="BC1554">_xlfn.CONCAT(IF($A$1:$AZ$42=BB1554,$A$44:$AZ$85,""))</f>
        <v>0</v>
      </c>
      <c r="BD1554" t="str">
        <f t="shared" si="128"/>
        <v/>
      </c>
    </row>
    <row r="1555" spans="54:56" x14ac:dyDescent="0.2">
      <c r="BB1555">
        <f t="shared" si="127"/>
        <v>1554</v>
      </c>
      <c r="BC1555" t="str">
        <f t="array" ref="BC1555">_xlfn.CONCAT(IF($A$1:$AZ$42=BB1555,$A$44:$AZ$85,""))</f>
        <v>0</v>
      </c>
      <c r="BD1555" t="str">
        <f t="shared" si="128"/>
        <v/>
      </c>
    </row>
    <row r="1556" spans="54:56" x14ac:dyDescent="0.2">
      <c r="BB1556">
        <f t="shared" si="127"/>
        <v>1555</v>
      </c>
      <c r="BC1556" t="str">
        <f t="array" ref="BC1556">_xlfn.CONCAT(IF($A$1:$AZ$42=BB1556,$A$44:$AZ$85,""))</f>
        <v>0</v>
      </c>
      <c r="BD1556" t="str">
        <f t="shared" si="128"/>
        <v/>
      </c>
    </row>
    <row r="1557" spans="54:56" x14ac:dyDescent="0.2">
      <c r="BB1557">
        <f t="shared" si="127"/>
        <v>1556</v>
      </c>
      <c r="BC1557" t="str">
        <f t="array" ref="BC1557">_xlfn.CONCAT(IF($A$1:$AZ$42=BB1557,$A$44:$AZ$85,""))</f>
        <v>0</v>
      </c>
      <c r="BD1557" t="str">
        <f t="shared" si="128"/>
        <v/>
      </c>
    </row>
    <row r="1558" spans="54:56" x14ac:dyDescent="0.2">
      <c r="BB1558">
        <f t="shared" si="127"/>
        <v>1557</v>
      </c>
      <c r="BC1558" t="str">
        <f t="array" ref="BC1558">_xlfn.CONCAT(IF($A$1:$AZ$42=BB1558,$A$44:$AZ$85,""))</f>
        <v>0</v>
      </c>
      <c r="BD1558" t="str">
        <f t="shared" si="128"/>
        <v/>
      </c>
    </row>
    <row r="1559" spans="54:56" x14ac:dyDescent="0.2">
      <c r="BB1559">
        <f t="shared" si="127"/>
        <v>1558</v>
      </c>
      <c r="BC1559" t="str">
        <f t="array" ref="BC1559">_xlfn.CONCAT(IF($A$1:$AZ$42=BB1559,$A$44:$AZ$85,""))</f>
        <v>0</v>
      </c>
      <c r="BD1559" t="str">
        <f t="shared" si="128"/>
        <v/>
      </c>
    </row>
    <row r="1560" spans="54:56" x14ac:dyDescent="0.2">
      <c r="BB1560">
        <f t="shared" si="127"/>
        <v>1559</v>
      </c>
      <c r="BC1560" t="str">
        <f t="array" ref="BC1560">_xlfn.CONCAT(IF($A$1:$AZ$42=BB1560,$A$44:$AZ$85,""))</f>
        <v>0</v>
      </c>
      <c r="BD1560" t="str">
        <f t="shared" si="128"/>
        <v/>
      </c>
    </row>
    <row r="1561" spans="54:56" x14ac:dyDescent="0.2">
      <c r="BB1561">
        <f t="shared" si="127"/>
        <v>1560</v>
      </c>
      <c r="BC1561" t="str">
        <f t="array" ref="BC1561">_xlfn.CONCAT(IF($A$1:$AZ$42=BB1561,$A$44:$AZ$85,""))</f>
        <v>0</v>
      </c>
      <c r="BD1561" t="str">
        <f t="shared" si="128"/>
        <v/>
      </c>
    </row>
    <row r="1562" spans="54:56" x14ac:dyDescent="0.2">
      <c r="BB1562">
        <f t="shared" si="127"/>
        <v>1561</v>
      </c>
      <c r="BC1562" t="str">
        <f t="array" ref="BC1562">_xlfn.CONCAT(IF($A$1:$AZ$42=BB1562,$A$44:$AZ$85,""))</f>
        <v>0</v>
      </c>
      <c r="BD1562" t="str">
        <f t="shared" si="128"/>
        <v/>
      </c>
    </row>
    <row r="1563" spans="54:56" x14ac:dyDescent="0.2">
      <c r="BB1563">
        <f t="shared" si="127"/>
        <v>1562</v>
      </c>
      <c r="BC1563" t="str">
        <f t="array" ref="BC1563">_xlfn.CONCAT(IF($A$1:$AZ$42=BB1563,$A$44:$AZ$85,""))</f>
        <v>0</v>
      </c>
      <c r="BD1563" t="str">
        <f t="shared" si="128"/>
        <v/>
      </c>
    </row>
    <row r="1564" spans="54:56" x14ac:dyDescent="0.2">
      <c r="BB1564">
        <f t="shared" si="127"/>
        <v>1563</v>
      </c>
      <c r="BC1564" t="str">
        <f t="array" ref="BC1564">_xlfn.CONCAT(IF($A$1:$AZ$42=BB1564,$A$44:$AZ$85,""))</f>
        <v>0</v>
      </c>
      <c r="BD1564" t="str">
        <f t="shared" si="128"/>
        <v/>
      </c>
    </row>
    <row r="1565" spans="54:56" x14ac:dyDescent="0.2">
      <c r="BB1565">
        <f t="shared" si="127"/>
        <v>1564</v>
      </c>
      <c r="BC1565" t="str">
        <f t="array" ref="BC1565">_xlfn.CONCAT(IF($A$1:$AZ$42=BB1565,$A$44:$AZ$85,""))</f>
        <v>TX</v>
      </c>
      <c r="BD1565" t="str">
        <f t="shared" si="128"/>
        <v>TX</v>
      </c>
    </row>
    <row r="1566" spans="54:56" x14ac:dyDescent="0.2">
      <c r="BB1566">
        <f t="shared" si="127"/>
        <v>1565</v>
      </c>
      <c r="BC1566" t="str">
        <f t="array" ref="BC1566">_xlfn.CONCAT(IF($A$1:$AZ$42=BB1566,$A$44:$AZ$85,""))</f>
        <v>TX</v>
      </c>
      <c r="BD1566" t="str">
        <f t="shared" si="128"/>
        <v>TX</v>
      </c>
    </row>
    <row r="1567" spans="54:56" x14ac:dyDescent="0.2">
      <c r="BB1567">
        <f t="shared" si="127"/>
        <v>1566</v>
      </c>
      <c r="BC1567" t="str">
        <f t="array" ref="BC1567">_xlfn.CONCAT(IF($A$1:$AZ$42=BB1567,$A$44:$AZ$85,""))</f>
        <v>TX</v>
      </c>
      <c r="BD1567" t="str">
        <f t="shared" si="128"/>
        <v>TX</v>
      </c>
    </row>
    <row r="1568" spans="54:56" x14ac:dyDescent="0.2">
      <c r="BB1568">
        <f t="shared" si="127"/>
        <v>1567</v>
      </c>
      <c r="BC1568" t="str">
        <f t="array" ref="BC1568">_xlfn.CONCAT(IF($A$1:$AZ$42=BB1568,$A$44:$AZ$85,""))</f>
        <v>TX</v>
      </c>
      <c r="BD1568" t="str">
        <f t="shared" si="128"/>
        <v>TX</v>
      </c>
    </row>
    <row r="1569" spans="54:56" x14ac:dyDescent="0.2">
      <c r="BB1569">
        <f t="shared" si="127"/>
        <v>1568</v>
      </c>
      <c r="BC1569" t="str">
        <f t="array" ref="BC1569">_xlfn.CONCAT(IF($A$1:$AZ$42=BB1569,$A$44:$AZ$85,""))</f>
        <v>TX</v>
      </c>
      <c r="BD1569" t="str">
        <f t="shared" si="128"/>
        <v>TX</v>
      </c>
    </row>
    <row r="1570" spans="54:56" x14ac:dyDescent="0.2">
      <c r="BB1570">
        <f t="shared" si="127"/>
        <v>1569</v>
      </c>
      <c r="BC1570" t="str">
        <f t="array" ref="BC1570">_xlfn.CONCAT(IF($A$1:$AZ$42=BB1570,$A$44:$AZ$85,""))</f>
        <v>TX</v>
      </c>
      <c r="BD1570" t="str">
        <f t="shared" si="128"/>
        <v>TX</v>
      </c>
    </row>
    <row r="1571" spans="54:56" x14ac:dyDescent="0.2">
      <c r="BB1571">
        <f t="shared" si="127"/>
        <v>1570</v>
      </c>
      <c r="BC1571" t="str">
        <f t="array" ref="BC1571">_xlfn.CONCAT(IF($A$1:$AZ$42=BB1571,$A$44:$AZ$85,""))</f>
        <v>0</v>
      </c>
      <c r="BD1571" t="str">
        <f t="shared" si="128"/>
        <v/>
      </c>
    </row>
    <row r="1572" spans="54:56" x14ac:dyDescent="0.2">
      <c r="BB1572">
        <f t="shared" si="127"/>
        <v>1571</v>
      </c>
      <c r="BC1572" t="str">
        <f t="array" ref="BC1572">_xlfn.CONCAT(IF($A$1:$AZ$42=BB1572,$A$44:$AZ$85,""))</f>
        <v>0</v>
      </c>
      <c r="BD1572" t="str">
        <f t="shared" si="128"/>
        <v/>
      </c>
    </row>
    <row r="1573" spans="54:56" x14ac:dyDescent="0.2">
      <c r="BB1573">
        <f t="shared" si="127"/>
        <v>1572</v>
      </c>
      <c r="BC1573" t="str">
        <f t="array" ref="BC1573">_xlfn.CONCAT(IF($A$1:$AZ$42=BB1573,$A$44:$AZ$85,""))</f>
        <v>0</v>
      </c>
      <c r="BD1573" t="str">
        <f t="shared" si="128"/>
        <v/>
      </c>
    </row>
    <row r="1574" spans="54:56" x14ac:dyDescent="0.2">
      <c r="BB1574">
        <f t="shared" si="127"/>
        <v>1573</v>
      </c>
      <c r="BC1574" t="str">
        <f t="array" ref="BC1574">_xlfn.CONCAT(IF($A$1:$AZ$42=BB1574,$A$44:$AZ$85,""))</f>
        <v>0</v>
      </c>
      <c r="BD1574" t="str">
        <f t="shared" si="128"/>
        <v/>
      </c>
    </row>
    <row r="1575" spans="54:56" x14ac:dyDescent="0.2">
      <c r="BB1575">
        <f t="shared" si="127"/>
        <v>1574</v>
      </c>
      <c r="BC1575" t="str">
        <f t="array" ref="BC1575">_xlfn.CONCAT(IF($A$1:$AZ$42=BB1575,$A$44:$AZ$85,""))</f>
        <v>0</v>
      </c>
      <c r="BD1575" t="str">
        <f t="shared" si="128"/>
        <v/>
      </c>
    </row>
    <row r="1576" spans="54:56" x14ac:dyDescent="0.2">
      <c r="BB1576">
        <f t="shared" si="127"/>
        <v>1575</v>
      </c>
      <c r="BC1576" t="str">
        <f t="array" ref="BC1576">_xlfn.CONCAT(IF($A$1:$AZ$42=BB1576,$A$44:$AZ$85,""))</f>
        <v>0</v>
      </c>
      <c r="BD1576" t="str">
        <f t="shared" si="128"/>
        <v/>
      </c>
    </row>
    <row r="1577" spans="54:56" x14ac:dyDescent="0.2">
      <c r="BB1577">
        <f t="shared" si="127"/>
        <v>1576</v>
      </c>
      <c r="BC1577" t="str">
        <f t="array" ref="BC1577">_xlfn.CONCAT(IF($A$1:$AZ$42=BB1577,$A$44:$AZ$85,""))</f>
        <v>0</v>
      </c>
      <c r="BD1577" t="str">
        <f t="shared" si="128"/>
        <v/>
      </c>
    </row>
    <row r="1578" spans="54:56" x14ac:dyDescent="0.2">
      <c r="BB1578">
        <f t="shared" si="127"/>
        <v>1577</v>
      </c>
      <c r="BC1578" t="str">
        <f t="array" ref="BC1578">_xlfn.CONCAT(IF($A$1:$AZ$42=BB1578,$A$44:$AZ$85,""))</f>
        <v>0</v>
      </c>
      <c r="BD1578" t="str">
        <f t="shared" si="128"/>
        <v/>
      </c>
    </row>
    <row r="1579" spans="54:56" x14ac:dyDescent="0.2">
      <c r="BB1579">
        <f t="shared" si="127"/>
        <v>1578</v>
      </c>
      <c r="BC1579" t="str">
        <f t="array" ref="BC1579">_xlfn.CONCAT(IF($A$1:$AZ$42=BB1579,$A$44:$AZ$85,""))</f>
        <v>FL</v>
      </c>
      <c r="BD1579" t="str">
        <f t="shared" si="128"/>
        <v>FL</v>
      </c>
    </row>
    <row r="1580" spans="54:56" x14ac:dyDescent="0.2">
      <c r="BB1580">
        <f t="shared" si="127"/>
        <v>1579</v>
      </c>
      <c r="BC1580" t="str">
        <f t="array" ref="BC1580">_xlfn.CONCAT(IF($A$1:$AZ$42=BB1580,$A$44:$AZ$85,""))</f>
        <v>FL</v>
      </c>
      <c r="BD1580" t="str">
        <f t="shared" si="128"/>
        <v>FL</v>
      </c>
    </row>
    <row r="1581" spans="54:56" x14ac:dyDescent="0.2">
      <c r="BB1581">
        <f t="shared" si="127"/>
        <v>1580</v>
      </c>
      <c r="BC1581" t="str">
        <f t="array" ref="BC1581">_xlfn.CONCAT(IF($A$1:$AZ$42=BB1581,$A$44:$AZ$85,""))</f>
        <v>FL</v>
      </c>
      <c r="BD1581" t="str">
        <f t="shared" si="128"/>
        <v>FL</v>
      </c>
    </row>
    <row r="1582" spans="54:56" x14ac:dyDescent="0.2">
      <c r="BB1582">
        <f t="shared" si="127"/>
        <v>1581</v>
      </c>
      <c r="BC1582" t="str">
        <f t="array" ref="BC1582">_xlfn.CONCAT(IF($A$1:$AZ$42=BB1582,$A$44:$AZ$85,""))</f>
        <v>FL</v>
      </c>
      <c r="BD1582" t="str">
        <f t="shared" si="128"/>
        <v>FL</v>
      </c>
    </row>
    <row r="1583" spans="54:56" x14ac:dyDescent="0.2">
      <c r="BB1583">
        <f t="shared" si="127"/>
        <v>1582</v>
      </c>
      <c r="BC1583" t="str">
        <f t="array" ref="BC1583">_xlfn.CONCAT(IF($A$1:$AZ$42=BB1583,$A$44:$AZ$85,""))</f>
        <v>FL</v>
      </c>
      <c r="BD1583" t="str">
        <f t="shared" si="128"/>
        <v>FL</v>
      </c>
    </row>
    <row r="1584" spans="54:56" x14ac:dyDescent="0.2">
      <c r="BB1584">
        <f t="shared" si="127"/>
        <v>1583</v>
      </c>
      <c r="BC1584" t="str">
        <f t="array" ref="BC1584">_xlfn.CONCAT(IF($A$1:$AZ$42=BB1584,$A$44:$AZ$85,""))</f>
        <v>FL</v>
      </c>
      <c r="BD1584" t="str">
        <f t="shared" si="128"/>
        <v>FL</v>
      </c>
    </row>
    <row r="1585" spans="54:56" x14ac:dyDescent="0.2">
      <c r="BB1585">
        <f t="shared" si="127"/>
        <v>1584</v>
      </c>
      <c r="BC1585" t="str">
        <f t="array" ref="BC1585">_xlfn.CONCAT(IF($A$1:$AZ$42=BB1585,$A$44:$AZ$85,""))</f>
        <v>FL</v>
      </c>
      <c r="BD1585" t="str">
        <f t="shared" si="128"/>
        <v>FL</v>
      </c>
    </row>
    <row r="1586" spans="54:56" x14ac:dyDescent="0.2">
      <c r="BB1586">
        <f t="shared" si="127"/>
        <v>1585</v>
      </c>
      <c r="BC1586" t="str">
        <f t="array" ref="BC1586">_xlfn.CONCAT(IF($A$1:$AZ$42=BB1586,$A$44:$AZ$85,""))</f>
        <v>flx</v>
      </c>
      <c r="BD1586" t="str">
        <f t="shared" si="128"/>
        <v>flx</v>
      </c>
    </row>
    <row r="1587" spans="54:56" x14ac:dyDescent="0.2">
      <c r="BB1587">
        <f t="shared" si="127"/>
        <v>1586</v>
      </c>
      <c r="BC1587" t="str">
        <f t="array" ref="BC1587">_xlfn.CONCAT(IF($A$1:$AZ$42=BB1587,$A$44:$AZ$85,""))</f>
        <v>0</v>
      </c>
      <c r="BD1587" t="str">
        <f t="shared" si="128"/>
        <v/>
      </c>
    </row>
    <row r="1588" spans="54:56" x14ac:dyDescent="0.2">
      <c r="BB1588">
        <f t="shared" si="127"/>
        <v>1587</v>
      </c>
      <c r="BC1588" t="str">
        <f t="array" ref="BC1588">_xlfn.CONCAT(IF($A$1:$AZ$42=BB1588,$A$44:$AZ$85,""))</f>
        <v>0</v>
      </c>
      <c r="BD1588" t="str">
        <f t="shared" si="128"/>
        <v/>
      </c>
    </row>
    <row r="1589" spans="54:56" x14ac:dyDescent="0.2">
      <c r="BB1589">
        <f t="shared" si="127"/>
        <v>1588</v>
      </c>
      <c r="BC1589" t="str">
        <f t="array" ref="BC1589">_xlfn.CONCAT(IF($A$1:$AZ$42=BB1589,$A$44:$AZ$85,""))</f>
        <v>0</v>
      </c>
      <c r="BD1589" t="str">
        <f t="shared" si="128"/>
        <v/>
      </c>
    </row>
    <row r="1590" spans="54:56" x14ac:dyDescent="0.2">
      <c r="BB1590">
        <f t="shared" si="127"/>
        <v>1589</v>
      </c>
      <c r="BC1590" t="str">
        <f t="array" ref="BC1590">_xlfn.CONCAT(IF($A$1:$AZ$42=BB1590,$A$44:$AZ$85,""))</f>
        <v>0</v>
      </c>
      <c r="BD1590" t="str">
        <f t="shared" si="128"/>
        <v/>
      </c>
    </row>
    <row r="1591" spans="54:56" x14ac:dyDescent="0.2">
      <c r="BB1591">
        <f t="shared" si="127"/>
        <v>1590</v>
      </c>
      <c r="BC1591" t="str">
        <f t="array" ref="BC1591">_xlfn.CONCAT(IF($A$1:$AZ$42=BB1591,$A$44:$AZ$85,""))</f>
        <v>0</v>
      </c>
      <c r="BD1591" t="str">
        <f t="shared" si="128"/>
        <v/>
      </c>
    </row>
    <row r="1592" spans="54:56" x14ac:dyDescent="0.2">
      <c r="BB1592">
        <f t="shared" si="127"/>
        <v>1591</v>
      </c>
      <c r="BC1592" t="str">
        <f t="array" ref="BC1592">_xlfn.CONCAT(IF($A$1:$AZ$42=BB1592,$A$44:$AZ$85,""))</f>
        <v>0</v>
      </c>
      <c r="BD1592" t="str">
        <f t="shared" si="128"/>
        <v/>
      </c>
    </row>
    <row r="1593" spans="54:56" x14ac:dyDescent="0.2">
      <c r="BB1593">
        <f t="shared" si="127"/>
        <v>1592</v>
      </c>
      <c r="BC1593" t="str">
        <f t="array" ref="BC1593">_xlfn.CONCAT(IF($A$1:$AZ$42=BB1593,$A$44:$AZ$85,""))</f>
        <v>0</v>
      </c>
      <c r="BD1593" t="str">
        <f t="shared" si="128"/>
        <v/>
      </c>
    </row>
    <row r="1594" spans="54:56" x14ac:dyDescent="0.2">
      <c r="BB1594">
        <f t="shared" si="127"/>
        <v>1593</v>
      </c>
      <c r="BC1594" t="str">
        <f t="array" ref="BC1594">_xlfn.CONCAT(IF($A$1:$AZ$42=BB1594,$A$44:$AZ$85,""))</f>
        <v>0</v>
      </c>
      <c r="BD1594" t="str">
        <f t="shared" si="128"/>
        <v/>
      </c>
    </row>
    <row r="1595" spans="54:56" x14ac:dyDescent="0.2">
      <c r="BB1595">
        <f t="shared" si="127"/>
        <v>1594</v>
      </c>
      <c r="BC1595" t="str">
        <f t="array" ref="BC1595">_xlfn.CONCAT(IF($A$1:$AZ$42=BB1595,$A$44:$AZ$85,""))</f>
        <v>0</v>
      </c>
      <c r="BD1595" t="str">
        <f t="shared" si="128"/>
        <v/>
      </c>
    </row>
    <row r="1596" spans="54:56" x14ac:dyDescent="0.2">
      <c r="BB1596">
        <f t="shared" si="127"/>
        <v>1595</v>
      </c>
      <c r="BC1596" t="str">
        <f t="array" ref="BC1596">_xlfn.CONCAT(IF($A$1:$AZ$42=BB1596,$A$44:$AZ$85,""))</f>
        <v>0</v>
      </c>
      <c r="BD1596" t="str">
        <f t="shared" si="128"/>
        <v/>
      </c>
    </row>
    <row r="1597" spans="54:56" x14ac:dyDescent="0.2">
      <c r="BB1597">
        <f t="shared" si="127"/>
        <v>1596</v>
      </c>
      <c r="BC1597" t="str">
        <f t="array" ref="BC1597">_xlfn.CONCAT(IF($A$1:$AZ$42=BB1597,$A$44:$AZ$85,""))</f>
        <v>0</v>
      </c>
      <c r="BD1597" t="str">
        <f t="shared" si="128"/>
        <v/>
      </c>
    </row>
    <row r="1598" spans="54:56" x14ac:dyDescent="0.2">
      <c r="BB1598">
        <f t="shared" si="127"/>
        <v>1597</v>
      </c>
      <c r="BC1598" t="str">
        <f t="array" ref="BC1598">_xlfn.CONCAT(IF($A$1:$AZ$42=BB1598,$A$44:$AZ$85,""))</f>
        <v>0</v>
      </c>
      <c r="BD1598" t="str">
        <f t="shared" si="128"/>
        <v/>
      </c>
    </row>
    <row r="1599" spans="54:56" x14ac:dyDescent="0.2">
      <c r="BB1599">
        <f t="shared" si="127"/>
        <v>1598</v>
      </c>
      <c r="BC1599" t="str">
        <f t="array" ref="BC1599">_xlfn.CONCAT(IF($A$1:$AZ$42=BB1599,$A$44:$AZ$85,""))</f>
        <v>0</v>
      </c>
      <c r="BD1599" t="str">
        <f t="shared" si="128"/>
        <v/>
      </c>
    </row>
    <row r="1600" spans="54:56" x14ac:dyDescent="0.2">
      <c r="BB1600">
        <f t="shared" si="127"/>
        <v>1599</v>
      </c>
      <c r="BC1600" t="str">
        <f t="array" ref="BC1600">_xlfn.CONCAT(IF($A$1:$AZ$42=BB1600,$A$44:$AZ$85,""))</f>
        <v>0</v>
      </c>
      <c r="BD1600" t="str">
        <f t="shared" si="128"/>
        <v/>
      </c>
    </row>
    <row r="1601" spans="54:56" x14ac:dyDescent="0.2">
      <c r="BB1601">
        <f t="shared" si="127"/>
        <v>1600</v>
      </c>
      <c r="BC1601" t="str">
        <f t="array" ref="BC1601">_xlfn.CONCAT(IF($A$1:$AZ$42=BB1601,$A$44:$AZ$85,""))</f>
        <v>0</v>
      </c>
      <c r="BD1601" t="str">
        <f t="shared" si="128"/>
        <v/>
      </c>
    </row>
    <row r="1602" spans="54:56" x14ac:dyDescent="0.2">
      <c r="BB1602">
        <f t="shared" si="127"/>
        <v>1601</v>
      </c>
      <c r="BC1602" t="str">
        <f t="array" ref="BC1602">_xlfn.CONCAT(IF($A$1:$AZ$42=BB1602,$A$44:$AZ$85,""))</f>
        <v>0</v>
      </c>
      <c r="BD1602" t="str">
        <f t="shared" si="128"/>
        <v/>
      </c>
    </row>
    <row r="1603" spans="54:56" x14ac:dyDescent="0.2">
      <c r="BB1603">
        <f t="shared" si="127"/>
        <v>1602</v>
      </c>
      <c r="BC1603" t="str">
        <f t="array" ref="BC1603">_xlfn.CONCAT(IF($A$1:$AZ$42=BB1603,$A$44:$AZ$85,""))</f>
        <v>0</v>
      </c>
      <c r="BD1603" t="str">
        <f t="shared" si="128"/>
        <v/>
      </c>
    </row>
    <row r="1604" spans="54:56" x14ac:dyDescent="0.2">
      <c r="BB1604">
        <f t="shared" ref="BB1604:BB1667" si="129">BB1603+1</f>
        <v>1603</v>
      </c>
      <c r="BC1604" t="str">
        <f t="array" ref="BC1604">_xlfn.CONCAT(IF($A$1:$AZ$42=BB1604,$A$44:$AZ$85,""))</f>
        <v>0</v>
      </c>
      <c r="BD1604" t="str">
        <f t="shared" ref="BD1604:BD1667" si="130">IF(OR(BC1604=_xlfn.CONCAT(BB1604), BC1604="0"),"",BC1604)</f>
        <v/>
      </c>
    </row>
    <row r="1605" spans="54:56" x14ac:dyDescent="0.2">
      <c r="BB1605">
        <f t="shared" si="129"/>
        <v>1604</v>
      </c>
      <c r="BC1605" t="str">
        <f t="array" ref="BC1605">_xlfn.CONCAT(IF($A$1:$AZ$42=BB1605,$A$44:$AZ$85,""))</f>
        <v>0</v>
      </c>
      <c r="BD1605" t="str">
        <f t="shared" si="130"/>
        <v/>
      </c>
    </row>
    <row r="1606" spans="54:56" x14ac:dyDescent="0.2">
      <c r="BB1606">
        <f t="shared" si="129"/>
        <v>1605</v>
      </c>
      <c r="BC1606" t="str">
        <f t="array" ref="BC1606">_xlfn.CONCAT(IF($A$1:$AZ$42=BB1606,$A$44:$AZ$85,""))</f>
        <v>0</v>
      </c>
      <c r="BD1606" t="str">
        <f t="shared" si="130"/>
        <v/>
      </c>
    </row>
    <row r="1607" spans="54:56" x14ac:dyDescent="0.2">
      <c r="BB1607">
        <f t="shared" si="129"/>
        <v>1606</v>
      </c>
      <c r="BC1607" t="str">
        <f t="array" ref="BC1607">_xlfn.CONCAT(IF($A$1:$AZ$42=BB1607,$A$44:$AZ$85,""))</f>
        <v>0</v>
      </c>
      <c r="BD1607" t="str">
        <f t="shared" si="130"/>
        <v/>
      </c>
    </row>
    <row r="1608" spans="54:56" x14ac:dyDescent="0.2">
      <c r="BB1608">
        <f t="shared" si="129"/>
        <v>1607</v>
      </c>
      <c r="BC1608" t="str">
        <f t="array" ref="BC1608">_xlfn.CONCAT(IF($A$1:$AZ$42=BB1608,$A$44:$AZ$85,""))</f>
        <v>0</v>
      </c>
      <c r="BD1608" t="str">
        <f t="shared" si="130"/>
        <v/>
      </c>
    </row>
    <row r="1609" spans="54:56" x14ac:dyDescent="0.2">
      <c r="BB1609">
        <f t="shared" si="129"/>
        <v>1608</v>
      </c>
      <c r="BC1609" t="str">
        <f t="array" ref="BC1609">_xlfn.CONCAT(IF($A$1:$AZ$42=BB1609,$A$44:$AZ$85,""))</f>
        <v>0</v>
      </c>
      <c r="BD1609" t="str">
        <f t="shared" si="130"/>
        <v/>
      </c>
    </row>
    <row r="1610" spans="54:56" x14ac:dyDescent="0.2">
      <c r="BB1610">
        <f t="shared" si="129"/>
        <v>1609</v>
      </c>
      <c r="BC1610" t="str">
        <f t="array" ref="BC1610">_xlfn.CONCAT(IF($A$1:$AZ$42=BB1610,$A$44:$AZ$85,""))</f>
        <v>0</v>
      </c>
      <c r="BD1610" t="str">
        <f t="shared" si="130"/>
        <v/>
      </c>
    </row>
    <row r="1611" spans="54:56" x14ac:dyDescent="0.2">
      <c r="BB1611">
        <f t="shared" si="129"/>
        <v>1610</v>
      </c>
      <c r="BC1611" t="str">
        <f t="array" ref="BC1611">_xlfn.CONCAT(IF($A$1:$AZ$42=BB1611,$A$44:$AZ$85,""))</f>
        <v>0</v>
      </c>
      <c r="BD1611" t="str">
        <f t="shared" si="130"/>
        <v/>
      </c>
    </row>
    <row r="1612" spans="54:56" x14ac:dyDescent="0.2">
      <c r="BB1612">
        <f t="shared" si="129"/>
        <v>1611</v>
      </c>
      <c r="BC1612" t="str">
        <f t="array" ref="BC1612">_xlfn.CONCAT(IF($A$1:$AZ$42=BB1612,$A$44:$AZ$85,""))</f>
        <v>0</v>
      </c>
      <c r="BD1612" t="str">
        <f t="shared" si="130"/>
        <v/>
      </c>
    </row>
    <row r="1613" spans="54:56" x14ac:dyDescent="0.2">
      <c r="BB1613">
        <f t="shared" si="129"/>
        <v>1612</v>
      </c>
      <c r="BC1613" t="str">
        <f t="array" ref="BC1613">_xlfn.CONCAT(IF($A$1:$AZ$42=BB1613,$A$44:$AZ$85,""))</f>
        <v>0</v>
      </c>
      <c r="BD1613" t="str">
        <f t="shared" si="130"/>
        <v/>
      </c>
    </row>
    <row r="1614" spans="54:56" x14ac:dyDescent="0.2">
      <c r="BB1614">
        <f t="shared" si="129"/>
        <v>1613</v>
      </c>
      <c r="BC1614" t="str">
        <f t="array" ref="BC1614">_xlfn.CONCAT(IF($A$1:$AZ$42=BB1614,$A$44:$AZ$85,""))</f>
        <v>0</v>
      </c>
      <c r="BD1614" t="str">
        <f t="shared" si="130"/>
        <v/>
      </c>
    </row>
    <row r="1615" spans="54:56" x14ac:dyDescent="0.2">
      <c r="BB1615">
        <f t="shared" si="129"/>
        <v>1614</v>
      </c>
      <c r="BC1615" t="str">
        <f t="array" ref="BC1615">_xlfn.CONCAT(IF($A$1:$AZ$42=BB1615,$A$44:$AZ$85,""))</f>
        <v>0</v>
      </c>
      <c r="BD1615" t="str">
        <f t="shared" si="130"/>
        <v/>
      </c>
    </row>
    <row r="1616" spans="54:56" x14ac:dyDescent="0.2">
      <c r="BB1616">
        <f t="shared" si="129"/>
        <v>1615</v>
      </c>
      <c r="BC1616" t="str">
        <f t="array" ref="BC1616">_xlfn.CONCAT(IF($A$1:$AZ$42=BB1616,$A$44:$AZ$85,""))</f>
        <v>0</v>
      </c>
      <c r="BD1616" t="str">
        <f t="shared" si="130"/>
        <v/>
      </c>
    </row>
    <row r="1617" spans="54:56" x14ac:dyDescent="0.2">
      <c r="BB1617">
        <f t="shared" si="129"/>
        <v>1616</v>
      </c>
      <c r="BC1617" t="str">
        <f t="array" ref="BC1617">_xlfn.CONCAT(IF($A$1:$AZ$42=BB1617,$A$44:$AZ$85,""))</f>
        <v>0</v>
      </c>
      <c r="BD1617" t="str">
        <f t="shared" si="130"/>
        <v/>
      </c>
    </row>
    <row r="1618" spans="54:56" x14ac:dyDescent="0.2">
      <c r="BB1618">
        <f t="shared" si="129"/>
        <v>1617</v>
      </c>
      <c r="BC1618" t="str">
        <f t="array" ref="BC1618">_xlfn.CONCAT(IF($A$1:$AZ$42=BB1618,$A$44:$AZ$85,""))</f>
        <v>0</v>
      </c>
      <c r="BD1618" t="str">
        <f t="shared" si="130"/>
        <v/>
      </c>
    </row>
    <row r="1619" spans="54:56" x14ac:dyDescent="0.2">
      <c r="BB1619">
        <f t="shared" si="129"/>
        <v>1618</v>
      </c>
      <c r="BC1619" t="str">
        <f t="array" ref="BC1619">_xlfn.CONCAT(IF($A$1:$AZ$42=BB1619,$A$44:$AZ$85,""))</f>
        <v>TX</v>
      </c>
      <c r="BD1619" t="str">
        <f t="shared" si="130"/>
        <v>TX</v>
      </c>
    </row>
    <row r="1620" spans="54:56" x14ac:dyDescent="0.2">
      <c r="BB1620">
        <f t="shared" si="129"/>
        <v>1619</v>
      </c>
      <c r="BC1620" t="str">
        <f t="array" ref="BC1620">_xlfn.CONCAT(IF($A$1:$AZ$42=BB1620,$A$44:$AZ$85,""))</f>
        <v>TX</v>
      </c>
      <c r="BD1620" t="str">
        <f t="shared" si="130"/>
        <v>TX</v>
      </c>
    </row>
    <row r="1621" spans="54:56" x14ac:dyDescent="0.2">
      <c r="BB1621">
        <f t="shared" si="129"/>
        <v>1620</v>
      </c>
      <c r="BC1621" t="str">
        <f t="array" ref="BC1621">_xlfn.CONCAT(IF($A$1:$AZ$42=BB1621,$A$44:$AZ$85,""))</f>
        <v>TX</v>
      </c>
      <c r="BD1621" t="str">
        <f t="shared" si="130"/>
        <v>TX</v>
      </c>
    </row>
    <row r="1622" spans="54:56" x14ac:dyDescent="0.2">
      <c r="BB1622">
        <f t="shared" si="129"/>
        <v>1621</v>
      </c>
      <c r="BC1622" t="str">
        <f t="array" ref="BC1622">_xlfn.CONCAT(IF($A$1:$AZ$42=BB1622,$A$44:$AZ$85,""))</f>
        <v>0</v>
      </c>
      <c r="BD1622" t="str">
        <f t="shared" si="130"/>
        <v/>
      </c>
    </row>
    <row r="1623" spans="54:56" x14ac:dyDescent="0.2">
      <c r="BB1623">
        <f t="shared" si="129"/>
        <v>1622</v>
      </c>
      <c r="BC1623" t="str">
        <f t="array" ref="BC1623">_xlfn.CONCAT(IF($A$1:$AZ$42=BB1623,$A$44:$AZ$85,""))</f>
        <v>0</v>
      </c>
      <c r="BD1623" t="str">
        <f t="shared" si="130"/>
        <v/>
      </c>
    </row>
    <row r="1624" spans="54:56" x14ac:dyDescent="0.2">
      <c r="BB1624">
        <f t="shared" si="129"/>
        <v>1623</v>
      </c>
      <c r="BC1624" t="str">
        <f t="array" ref="BC1624">_xlfn.CONCAT(IF($A$1:$AZ$42=BB1624,$A$44:$AZ$85,""))</f>
        <v>0</v>
      </c>
      <c r="BD1624" t="str">
        <f t="shared" si="130"/>
        <v/>
      </c>
    </row>
    <row r="1625" spans="54:56" x14ac:dyDescent="0.2">
      <c r="BB1625">
        <f t="shared" si="129"/>
        <v>1624</v>
      </c>
      <c r="BC1625" t="str">
        <f t="array" ref="BC1625">_xlfn.CONCAT(IF($A$1:$AZ$42=BB1625,$A$44:$AZ$85,""))</f>
        <v>0</v>
      </c>
      <c r="BD1625" t="str">
        <f t="shared" si="130"/>
        <v/>
      </c>
    </row>
    <row r="1626" spans="54:56" x14ac:dyDescent="0.2">
      <c r="BB1626">
        <f t="shared" si="129"/>
        <v>1625</v>
      </c>
      <c r="BC1626" t="str">
        <f t="array" ref="BC1626">_xlfn.CONCAT(IF($A$1:$AZ$42=BB1626,$A$44:$AZ$85,""))</f>
        <v>0</v>
      </c>
      <c r="BD1626" t="str">
        <f t="shared" si="130"/>
        <v/>
      </c>
    </row>
    <row r="1627" spans="54:56" x14ac:dyDescent="0.2">
      <c r="BB1627">
        <f t="shared" si="129"/>
        <v>1626</v>
      </c>
      <c r="BC1627" t="str">
        <f t="array" ref="BC1627">_xlfn.CONCAT(IF($A$1:$AZ$42=BB1627,$A$44:$AZ$85,""))</f>
        <v>0</v>
      </c>
      <c r="BD1627" t="str">
        <f t="shared" si="130"/>
        <v/>
      </c>
    </row>
    <row r="1628" spans="54:56" x14ac:dyDescent="0.2">
      <c r="BB1628">
        <f t="shared" si="129"/>
        <v>1627</v>
      </c>
      <c r="BC1628" t="str">
        <f t="array" ref="BC1628">_xlfn.CONCAT(IF($A$1:$AZ$42=BB1628,$A$44:$AZ$85,""))</f>
        <v>0</v>
      </c>
      <c r="BD1628" t="str">
        <f t="shared" si="130"/>
        <v/>
      </c>
    </row>
    <row r="1629" spans="54:56" x14ac:dyDescent="0.2">
      <c r="BB1629">
        <f t="shared" si="129"/>
        <v>1628</v>
      </c>
      <c r="BC1629" t="str">
        <f t="array" ref="BC1629">_xlfn.CONCAT(IF($A$1:$AZ$42=BB1629,$A$44:$AZ$85,""))</f>
        <v>0</v>
      </c>
      <c r="BD1629" t="str">
        <f t="shared" si="130"/>
        <v/>
      </c>
    </row>
    <row r="1630" spans="54:56" x14ac:dyDescent="0.2">
      <c r="BB1630">
        <f t="shared" si="129"/>
        <v>1629</v>
      </c>
      <c r="BC1630" t="str">
        <f t="array" ref="BC1630">_xlfn.CONCAT(IF($A$1:$AZ$42=BB1630,$A$44:$AZ$85,""))</f>
        <v>0</v>
      </c>
      <c r="BD1630" t="str">
        <f t="shared" si="130"/>
        <v/>
      </c>
    </row>
    <row r="1631" spans="54:56" x14ac:dyDescent="0.2">
      <c r="BB1631">
        <f t="shared" si="129"/>
        <v>1630</v>
      </c>
      <c r="BC1631" t="str">
        <f t="array" ref="BC1631">_xlfn.CONCAT(IF($A$1:$AZ$42=BB1631,$A$44:$AZ$85,""))</f>
        <v>0</v>
      </c>
      <c r="BD1631" t="str">
        <f t="shared" si="130"/>
        <v/>
      </c>
    </row>
    <row r="1632" spans="54:56" x14ac:dyDescent="0.2">
      <c r="BB1632">
        <f t="shared" si="129"/>
        <v>1631</v>
      </c>
      <c r="BC1632" t="str">
        <f t="array" ref="BC1632">_xlfn.CONCAT(IF($A$1:$AZ$42=BB1632,$A$44:$AZ$85,""))</f>
        <v>FL</v>
      </c>
      <c r="BD1632" t="str">
        <f t="shared" si="130"/>
        <v>FL</v>
      </c>
    </row>
    <row r="1633" spans="54:56" x14ac:dyDescent="0.2">
      <c r="BB1633">
        <f t="shared" si="129"/>
        <v>1632</v>
      </c>
      <c r="BC1633" t="str">
        <f t="array" ref="BC1633">_xlfn.CONCAT(IF($A$1:$AZ$42=BB1633,$A$44:$AZ$85,""))</f>
        <v>FL</v>
      </c>
      <c r="BD1633" t="str">
        <f t="shared" si="130"/>
        <v>FL</v>
      </c>
    </row>
    <row r="1634" spans="54:56" x14ac:dyDescent="0.2">
      <c r="BB1634">
        <f t="shared" si="129"/>
        <v>1633</v>
      </c>
      <c r="BC1634" t="str">
        <f t="array" ref="BC1634">_xlfn.CONCAT(IF($A$1:$AZ$42=BB1634,$A$44:$AZ$85,""))</f>
        <v>FL</v>
      </c>
      <c r="BD1634" t="str">
        <f t="shared" si="130"/>
        <v>FL</v>
      </c>
    </row>
    <row r="1635" spans="54:56" x14ac:dyDescent="0.2">
      <c r="BB1635">
        <f t="shared" si="129"/>
        <v>1634</v>
      </c>
      <c r="BC1635" t="str">
        <f t="array" ref="BC1635">_xlfn.CONCAT(IF($A$1:$AZ$42=BB1635,$A$44:$AZ$85,""))</f>
        <v>FL</v>
      </c>
      <c r="BD1635" t="str">
        <f t="shared" si="130"/>
        <v>FL</v>
      </c>
    </row>
    <row r="1636" spans="54:56" x14ac:dyDescent="0.2">
      <c r="BB1636">
        <f t="shared" si="129"/>
        <v>1635</v>
      </c>
      <c r="BC1636" t="str">
        <f t="array" ref="BC1636">_xlfn.CONCAT(IF($A$1:$AZ$42=BB1636,$A$44:$AZ$85,""))</f>
        <v>FL</v>
      </c>
      <c r="BD1636" t="str">
        <f t="shared" si="130"/>
        <v>FL</v>
      </c>
    </row>
    <row r="1637" spans="54:56" x14ac:dyDescent="0.2">
      <c r="BB1637">
        <f t="shared" si="129"/>
        <v>1636</v>
      </c>
      <c r="BC1637" t="str">
        <f t="array" ref="BC1637">_xlfn.CONCAT(IF($A$1:$AZ$42=BB1637,$A$44:$AZ$85,""))</f>
        <v>FL</v>
      </c>
      <c r="BD1637" t="str">
        <f t="shared" si="130"/>
        <v>FL</v>
      </c>
    </row>
    <row r="1638" spans="54:56" x14ac:dyDescent="0.2">
      <c r="BB1638">
        <f t="shared" si="129"/>
        <v>1637</v>
      </c>
      <c r="BC1638" t="str">
        <f t="array" ref="BC1638">_xlfn.CONCAT(IF($A$1:$AZ$42=BB1638,$A$44:$AZ$85,""))</f>
        <v>0</v>
      </c>
      <c r="BD1638" t="str">
        <f t="shared" si="130"/>
        <v/>
      </c>
    </row>
    <row r="1639" spans="54:56" x14ac:dyDescent="0.2">
      <c r="BB1639">
        <f t="shared" si="129"/>
        <v>1638</v>
      </c>
      <c r="BC1639" t="str">
        <f t="array" ref="BC1639">_xlfn.CONCAT(IF($A$1:$AZ$42=BB1639,$A$44:$AZ$85,""))</f>
        <v>0</v>
      </c>
      <c r="BD1639" t="str">
        <f t="shared" si="130"/>
        <v/>
      </c>
    </row>
    <row r="1640" spans="54:56" x14ac:dyDescent="0.2">
      <c r="BB1640">
        <f t="shared" si="129"/>
        <v>1639</v>
      </c>
      <c r="BC1640" t="str">
        <f t="array" ref="BC1640">_xlfn.CONCAT(IF($A$1:$AZ$42=BB1640,$A$44:$AZ$85,""))</f>
        <v>0</v>
      </c>
      <c r="BD1640" t="str">
        <f t="shared" si="130"/>
        <v/>
      </c>
    </row>
    <row r="1641" spans="54:56" x14ac:dyDescent="0.2">
      <c r="BB1641">
        <f t="shared" si="129"/>
        <v>1640</v>
      </c>
      <c r="BC1641" t="str">
        <f t="array" ref="BC1641">_xlfn.CONCAT(IF($A$1:$AZ$42=BB1641,$A$44:$AZ$85,""))</f>
        <v>0</v>
      </c>
      <c r="BD1641" t="str">
        <f t="shared" si="130"/>
        <v/>
      </c>
    </row>
    <row r="1642" spans="54:56" x14ac:dyDescent="0.2">
      <c r="BB1642">
        <f t="shared" si="129"/>
        <v>1641</v>
      </c>
      <c r="BC1642" t="str">
        <f t="array" ref="BC1642">_xlfn.CONCAT(IF($A$1:$AZ$42=BB1642,$A$44:$AZ$85,""))</f>
        <v>0</v>
      </c>
      <c r="BD1642" t="str">
        <f t="shared" si="130"/>
        <v/>
      </c>
    </row>
    <row r="1643" spans="54:56" x14ac:dyDescent="0.2">
      <c r="BB1643">
        <f t="shared" si="129"/>
        <v>1642</v>
      </c>
      <c r="BC1643" t="str">
        <f t="array" ref="BC1643">_xlfn.CONCAT(IF($A$1:$AZ$42=BB1643,$A$44:$AZ$85,""))</f>
        <v>0</v>
      </c>
      <c r="BD1643" t="str">
        <f t="shared" si="130"/>
        <v/>
      </c>
    </row>
    <row r="1644" spans="54:56" x14ac:dyDescent="0.2">
      <c r="BB1644">
        <f t="shared" si="129"/>
        <v>1643</v>
      </c>
      <c r="BC1644" t="str">
        <f t="array" ref="BC1644">_xlfn.CONCAT(IF($A$1:$AZ$42=BB1644,$A$44:$AZ$85,""))</f>
        <v>0</v>
      </c>
      <c r="BD1644" t="str">
        <f t="shared" si="130"/>
        <v/>
      </c>
    </row>
    <row r="1645" spans="54:56" x14ac:dyDescent="0.2">
      <c r="BB1645">
        <f t="shared" si="129"/>
        <v>1644</v>
      </c>
      <c r="BC1645" t="str">
        <f t="array" ref="BC1645">_xlfn.CONCAT(IF($A$1:$AZ$42=BB1645,$A$44:$AZ$85,""))</f>
        <v>0</v>
      </c>
      <c r="BD1645" t="str">
        <f t="shared" si="130"/>
        <v/>
      </c>
    </row>
    <row r="1646" spans="54:56" x14ac:dyDescent="0.2">
      <c r="BB1646">
        <f t="shared" si="129"/>
        <v>1645</v>
      </c>
      <c r="BC1646" t="str">
        <f t="array" ref="BC1646">_xlfn.CONCAT(IF($A$1:$AZ$42=BB1646,$A$44:$AZ$85,""))</f>
        <v>0</v>
      </c>
      <c r="BD1646" t="str">
        <f t="shared" si="130"/>
        <v/>
      </c>
    </row>
    <row r="1647" spans="54:56" x14ac:dyDescent="0.2">
      <c r="BB1647">
        <f t="shared" si="129"/>
        <v>1646</v>
      </c>
      <c r="BC1647" t="str">
        <f t="array" ref="BC1647">_xlfn.CONCAT(IF($A$1:$AZ$42=BB1647,$A$44:$AZ$85,""))</f>
        <v>0</v>
      </c>
      <c r="BD1647" t="str">
        <f t="shared" si="130"/>
        <v/>
      </c>
    </row>
    <row r="1648" spans="54:56" x14ac:dyDescent="0.2">
      <c r="BB1648">
        <f t="shared" si="129"/>
        <v>1647</v>
      </c>
      <c r="BC1648" t="str">
        <f t="array" ref="BC1648">_xlfn.CONCAT(IF($A$1:$AZ$42=BB1648,$A$44:$AZ$85,""))</f>
        <v>0</v>
      </c>
      <c r="BD1648" t="str">
        <f t="shared" si="130"/>
        <v/>
      </c>
    </row>
    <row r="1649" spans="54:56" x14ac:dyDescent="0.2">
      <c r="BB1649">
        <f t="shared" si="129"/>
        <v>1648</v>
      </c>
      <c r="BC1649" t="str">
        <f t="array" ref="BC1649">_xlfn.CONCAT(IF($A$1:$AZ$42=BB1649,$A$44:$AZ$85,""))</f>
        <v>0</v>
      </c>
      <c r="BD1649" t="str">
        <f t="shared" si="130"/>
        <v/>
      </c>
    </row>
    <row r="1650" spans="54:56" x14ac:dyDescent="0.2">
      <c r="BB1650">
        <f t="shared" si="129"/>
        <v>1649</v>
      </c>
      <c r="BC1650" t="str">
        <f t="array" ref="BC1650">_xlfn.CONCAT(IF($A$1:$AZ$42=BB1650,$A$44:$AZ$85,""))</f>
        <v>0</v>
      </c>
      <c r="BD1650" t="str">
        <f t="shared" si="130"/>
        <v/>
      </c>
    </row>
    <row r="1651" spans="54:56" x14ac:dyDescent="0.2">
      <c r="BB1651">
        <f t="shared" si="129"/>
        <v>1650</v>
      </c>
      <c r="BC1651" t="str">
        <f t="array" ref="BC1651">_xlfn.CONCAT(IF($A$1:$AZ$42=BB1651,$A$44:$AZ$85,""))</f>
        <v>0</v>
      </c>
      <c r="BD1651" t="str">
        <f t="shared" si="130"/>
        <v/>
      </c>
    </row>
    <row r="1652" spans="54:56" x14ac:dyDescent="0.2">
      <c r="BB1652">
        <f t="shared" si="129"/>
        <v>1651</v>
      </c>
      <c r="BC1652" t="str">
        <f t="array" ref="BC1652">_xlfn.CONCAT(IF($A$1:$AZ$42=BB1652,$A$44:$AZ$85,""))</f>
        <v>0</v>
      </c>
      <c r="BD1652" t="str">
        <f t="shared" si="130"/>
        <v/>
      </c>
    </row>
    <row r="1653" spans="54:56" x14ac:dyDescent="0.2">
      <c r="BB1653">
        <f t="shared" si="129"/>
        <v>1652</v>
      </c>
      <c r="BC1653" t="str">
        <f t="array" ref="BC1653">_xlfn.CONCAT(IF($A$1:$AZ$42=BB1653,$A$44:$AZ$85,""))</f>
        <v>0</v>
      </c>
      <c r="BD1653" t="str">
        <f t="shared" si="130"/>
        <v/>
      </c>
    </row>
    <row r="1654" spans="54:56" x14ac:dyDescent="0.2">
      <c r="BB1654">
        <f t="shared" si="129"/>
        <v>1653</v>
      </c>
      <c r="BC1654" t="str">
        <f t="array" ref="BC1654">_xlfn.CONCAT(IF($A$1:$AZ$42=BB1654,$A$44:$AZ$85,""))</f>
        <v>0</v>
      </c>
      <c r="BD1654" t="str">
        <f t="shared" si="130"/>
        <v/>
      </c>
    </row>
    <row r="1655" spans="54:56" x14ac:dyDescent="0.2">
      <c r="BB1655">
        <f t="shared" si="129"/>
        <v>1654</v>
      </c>
      <c r="BC1655" t="str">
        <f t="array" ref="BC1655">_xlfn.CONCAT(IF($A$1:$AZ$42=BB1655,$A$44:$AZ$85,""))</f>
        <v>0</v>
      </c>
      <c r="BD1655" t="str">
        <f t="shared" si="130"/>
        <v/>
      </c>
    </row>
    <row r="1656" spans="54:56" x14ac:dyDescent="0.2">
      <c r="BB1656">
        <f t="shared" si="129"/>
        <v>1655</v>
      </c>
      <c r="BC1656" t="str">
        <f t="array" ref="BC1656">_xlfn.CONCAT(IF($A$1:$AZ$42=BB1656,$A$44:$AZ$85,""))</f>
        <v>0</v>
      </c>
      <c r="BD1656" t="str">
        <f t="shared" si="130"/>
        <v/>
      </c>
    </row>
    <row r="1657" spans="54:56" x14ac:dyDescent="0.2">
      <c r="BB1657">
        <f t="shared" si="129"/>
        <v>1656</v>
      </c>
      <c r="BC1657" t="str">
        <f t="array" ref="BC1657">_xlfn.CONCAT(IF($A$1:$AZ$42=BB1657,$A$44:$AZ$85,""))</f>
        <v>0</v>
      </c>
      <c r="BD1657" t="str">
        <f t="shared" si="130"/>
        <v/>
      </c>
    </row>
    <row r="1658" spans="54:56" x14ac:dyDescent="0.2">
      <c r="BB1658">
        <f t="shared" si="129"/>
        <v>1657</v>
      </c>
      <c r="BC1658" t="str">
        <f t="array" ref="BC1658">_xlfn.CONCAT(IF($A$1:$AZ$42=BB1658,$A$44:$AZ$85,""))</f>
        <v>0</v>
      </c>
      <c r="BD1658" t="str">
        <f t="shared" si="130"/>
        <v/>
      </c>
    </row>
    <row r="1659" spans="54:56" x14ac:dyDescent="0.2">
      <c r="BB1659">
        <f t="shared" si="129"/>
        <v>1658</v>
      </c>
      <c r="BC1659" t="str">
        <f t="array" ref="BC1659">_xlfn.CONCAT(IF($A$1:$AZ$42=BB1659,$A$44:$AZ$85,""))</f>
        <v>0</v>
      </c>
      <c r="BD1659" t="str">
        <f t="shared" si="130"/>
        <v/>
      </c>
    </row>
    <row r="1660" spans="54:56" x14ac:dyDescent="0.2">
      <c r="BB1660">
        <f t="shared" si="129"/>
        <v>1659</v>
      </c>
      <c r="BC1660" t="str">
        <f t="array" ref="BC1660">_xlfn.CONCAT(IF($A$1:$AZ$42=BB1660,$A$44:$AZ$85,""))</f>
        <v>0</v>
      </c>
      <c r="BD1660" t="str">
        <f t="shared" si="130"/>
        <v/>
      </c>
    </row>
    <row r="1661" spans="54:56" x14ac:dyDescent="0.2">
      <c r="BB1661">
        <f t="shared" si="129"/>
        <v>1660</v>
      </c>
      <c r="BC1661" t="str">
        <f t="array" ref="BC1661">_xlfn.CONCAT(IF($A$1:$AZ$42=BB1661,$A$44:$AZ$85,""))</f>
        <v>0</v>
      </c>
      <c r="BD1661" t="str">
        <f t="shared" si="130"/>
        <v/>
      </c>
    </row>
    <row r="1662" spans="54:56" x14ac:dyDescent="0.2">
      <c r="BB1662">
        <f t="shared" si="129"/>
        <v>1661</v>
      </c>
      <c r="BC1662" t="str">
        <f t="array" ref="BC1662">_xlfn.CONCAT(IF($A$1:$AZ$42=BB1662,$A$44:$AZ$85,""))</f>
        <v>0</v>
      </c>
      <c r="BD1662" t="str">
        <f t="shared" si="130"/>
        <v/>
      </c>
    </row>
    <row r="1663" spans="54:56" x14ac:dyDescent="0.2">
      <c r="BB1663">
        <f t="shared" si="129"/>
        <v>1662</v>
      </c>
      <c r="BC1663" t="str">
        <f t="array" ref="BC1663">_xlfn.CONCAT(IF($A$1:$AZ$42=BB1663,$A$44:$AZ$85,""))</f>
        <v>0</v>
      </c>
      <c r="BD1663" t="str">
        <f t="shared" si="130"/>
        <v/>
      </c>
    </row>
    <row r="1664" spans="54:56" x14ac:dyDescent="0.2">
      <c r="BB1664">
        <f t="shared" si="129"/>
        <v>1663</v>
      </c>
      <c r="BC1664" t="str">
        <f t="array" ref="BC1664">_xlfn.CONCAT(IF($A$1:$AZ$42=BB1664,$A$44:$AZ$85,""))</f>
        <v>0</v>
      </c>
      <c r="BD1664" t="str">
        <f t="shared" si="130"/>
        <v/>
      </c>
    </row>
    <row r="1665" spans="54:56" x14ac:dyDescent="0.2">
      <c r="BB1665">
        <f t="shared" si="129"/>
        <v>1664</v>
      </c>
      <c r="BC1665" t="str">
        <f t="array" ref="BC1665">_xlfn.CONCAT(IF($A$1:$AZ$42=BB1665,$A$44:$AZ$85,""))</f>
        <v>0</v>
      </c>
      <c r="BD1665" t="str">
        <f t="shared" si="130"/>
        <v/>
      </c>
    </row>
    <row r="1666" spans="54:56" x14ac:dyDescent="0.2">
      <c r="BB1666">
        <f t="shared" si="129"/>
        <v>1665</v>
      </c>
      <c r="BC1666" t="str">
        <f t="array" ref="BC1666">_xlfn.CONCAT(IF($A$1:$AZ$42=BB1666,$A$44:$AZ$85,""))</f>
        <v>0</v>
      </c>
      <c r="BD1666" t="str">
        <f t="shared" si="130"/>
        <v/>
      </c>
    </row>
    <row r="1667" spans="54:56" x14ac:dyDescent="0.2">
      <c r="BB1667">
        <f t="shared" si="129"/>
        <v>1666</v>
      </c>
      <c r="BC1667" t="str">
        <f t="array" ref="BC1667">_xlfn.CONCAT(IF($A$1:$AZ$42=BB1667,$A$44:$AZ$85,""))</f>
        <v>0</v>
      </c>
      <c r="BD1667" t="str">
        <f t="shared" si="130"/>
        <v/>
      </c>
    </row>
    <row r="1668" spans="54:56" x14ac:dyDescent="0.2">
      <c r="BB1668">
        <f t="shared" ref="BB1668:BB1731" si="131">BB1667+1</f>
        <v>1667</v>
      </c>
      <c r="BC1668" t="str">
        <f t="array" ref="BC1668">_xlfn.CONCAT(IF($A$1:$AZ$42=BB1668,$A$44:$AZ$85,""))</f>
        <v>0</v>
      </c>
      <c r="BD1668" t="str">
        <f t="shared" ref="BD1668:BD1731" si="132">IF(OR(BC1668=_xlfn.CONCAT(BB1668), BC1668="0"),"",BC1668)</f>
        <v/>
      </c>
    </row>
    <row r="1669" spans="54:56" x14ac:dyDescent="0.2">
      <c r="BB1669">
        <f t="shared" si="131"/>
        <v>1668</v>
      </c>
      <c r="BC1669" t="str">
        <f t="array" ref="BC1669">_xlfn.CONCAT(IF($A$1:$AZ$42=BB1669,$A$44:$AZ$85,""))</f>
        <v>0</v>
      </c>
      <c r="BD1669" t="str">
        <f t="shared" si="132"/>
        <v/>
      </c>
    </row>
    <row r="1670" spans="54:56" x14ac:dyDescent="0.2">
      <c r="BB1670">
        <f t="shared" si="131"/>
        <v>1669</v>
      </c>
      <c r="BC1670" t="str">
        <f t="array" ref="BC1670">_xlfn.CONCAT(IF($A$1:$AZ$42=BB1670,$A$44:$AZ$85,""))</f>
        <v>0</v>
      </c>
      <c r="BD1670" t="str">
        <f t="shared" si="132"/>
        <v/>
      </c>
    </row>
    <row r="1671" spans="54:56" x14ac:dyDescent="0.2">
      <c r="BB1671">
        <f t="shared" si="131"/>
        <v>1670</v>
      </c>
      <c r="BC1671" t="str">
        <f t="array" ref="BC1671">_xlfn.CONCAT(IF($A$1:$AZ$42=BB1671,$A$44:$AZ$85,""))</f>
        <v>TX</v>
      </c>
      <c r="BD1671" t="str">
        <f t="shared" si="132"/>
        <v>TX</v>
      </c>
    </row>
    <row r="1672" spans="54:56" x14ac:dyDescent="0.2">
      <c r="BB1672">
        <f t="shared" si="131"/>
        <v>1671</v>
      </c>
      <c r="BC1672" t="str">
        <f t="array" ref="BC1672">_xlfn.CONCAT(IF($A$1:$AZ$42=BB1672,$A$44:$AZ$85,""))</f>
        <v>TX</v>
      </c>
      <c r="BD1672" t="str">
        <f t="shared" si="132"/>
        <v>TX</v>
      </c>
    </row>
    <row r="1673" spans="54:56" x14ac:dyDescent="0.2">
      <c r="BB1673">
        <f t="shared" si="131"/>
        <v>1672</v>
      </c>
      <c r="BC1673" t="str">
        <f t="array" ref="BC1673">_xlfn.CONCAT(IF($A$1:$AZ$42=BB1673,$A$44:$AZ$85,""))</f>
        <v>0</v>
      </c>
      <c r="BD1673" t="str">
        <f t="shared" si="132"/>
        <v/>
      </c>
    </row>
    <row r="1674" spans="54:56" x14ac:dyDescent="0.2">
      <c r="BB1674">
        <f t="shared" si="131"/>
        <v>1673</v>
      </c>
      <c r="BC1674" t="str">
        <f t="array" ref="BC1674">_xlfn.CONCAT(IF($A$1:$AZ$42=BB1674,$A$44:$AZ$85,""))</f>
        <v>0</v>
      </c>
      <c r="BD1674" t="str">
        <f t="shared" si="132"/>
        <v/>
      </c>
    </row>
    <row r="1675" spans="54:56" x14ac:dyDescent="0.2">
      <c r="BB1675">
        <f t="shared" si="131"/>
        <v>1674</v>
      </c>
      <c r="BC1675" t="str">
        <f t="array" ref="BC1675">_xlfn.CONCAT(IF($A$1:$AZ$42=BB1675,$A$44:$AZ$85,""))</f>
        <v>0</v>
      </c>
      <c r="BD1675" t="str">
        <f t="shared" si="132"/>
        <v/>
      </c>
    </row>
    <row r="1676" spans="54:56" x14ac:dyDescent="0.2">
      <c r="BB1676">
        <f t="shared" si="131"/>
        <v>1675</v>
      </c>
      <c r="BC1676" t="str">
        <f t="array" ref="BC1676">_xlfn.CONCAT(IF($A$1:$AZ$42=BB1676,$A$44:$AZ$85,""))</f>
        <v>0</v>
      </c>
      <c r="BD1676" t="str">
        <f t="shared" si="132"/>
        <v/>
      </c>
    </row>
    <row r="1677" spans="54:56" x14ac:dyDescent="0.2">
      <c r="BB1677">
        <f t="shared" si="131"/>
        <v>1676</v>
      </c>
      <c r="BC1677" t="str">
        <f t="array" ref="BC1677">_xlfn.CONCAT(IF($A$1:$AZ$42=BB1677,$A$44:$AZ$85,""))</f>
        <v>0</v>
      </c>
      <c r="BD1677" t="str">
        <f t="shared" si="132"/>
        <v/>
      </c>
    </row>
    <row r="1678" spans="54:56" x14ac:dyDescent="0.2">
      <c r="BB1678">
        <f t="shared" si="131"/>
        <v>1677</v>
      </c>
      <c r="BC1678" t="str">
        <f t="array" ref="BC1678">_xlfn.CONCAT(IF($A$1:$AZ$42=BB1678,$A$44:$AZ$85,""))</f>
        <v>0</v>
      </c>
      <c r="BD1678" t="str">
        <f t="shared" si="132"/>
        <v/>
      </c>
    </row>
    <row r="1679" spans="54:56" x14ac:dyDescent="0.2">
      <c r="BB1679">
        <f t="shared" si="131"/>
        <v>1678</v>
      </c>
      <c r="BC1679" t="str">
        <f t="array" ref="BC1679">_xlfn.CONCAT(IF($A$1:$AZ$42=BB1679,$A$44:$AZ$85,""))</f>
        <v>0</v>
      </c>
      <c r="BD1679" t="str">
        <f t="shared" si="132"/>
        <v/>
      </c>
    </row>
    <row r="1680" spans="54:56" x14ac:dyDescent="0.2">
      <c r="BB1680">
        <f t="shared" si="131"/>
        <v>1679</v>
      </c>
      <c r="BC1680" t="str">
        <f t="array" ref="BC1680">_xlfn.CONCAT(IF($A$1:$AZ$42=BB1680,$A$44:$AZ$85,""))</f>
        <v>0</v>
      </c>
      <c r="BD1680" t="str">
        <f t="shared" si="132"/>
        <v/>
      </c>
    </row>
    <row r="1681" spans="54:56" x14ac:dyDescent="0.2">
      <c r="BB1681">
        <f t="shared" si="131"/>
        <v>1680</v>
      </c>
      <c r="BC1681" t="str">
        <f t="array" ref="BC1681">_xlfn.CONCAT(IF($A$1:$AZ$42=BB1681,$A$44:$AZ$85,""))</f>
        <v>0</v>
      </c>
      <c r="BD1681" t="str">
        <f t="shared" si="132"/>
        <v/>
      </c>
    </row>
    <row r="1682" spans="54:56" x14ac:dyDescent="0.2">
      <c r="BB1682">
        <f t="shared" si="131"/>
        <v>1681</v>
      </c>
      <c r="BC1682" t="str">
        <f t="array" ref="BC1682">_xlfn.CONCAT(IF($A$1:$AZ$42=BB1682,$A$44:$AZ$85,""))</f>
        <v>0</v>
      </c>
      <c r="BD1682" t="str">
        <f t="shared" si="132"/>
        <v/>
      </c>
    </row>
    <row r="1683" spans="54:56" x14ac:dyDescent="0.2">
      <c r="BB1683">
        <f t="shared" si="131"/>
        <v>1682</v>
      </c>
      <c r="BC1683" t="str">
        <f t="array" ref="BC1683">_xlfn.CONCAT(IF($A$1:$AZ$42=BB1683,$A$44:$AZ$85,""))</f>
        <v>0</v>
      </c>
      <c r="BD1683" t="str">
        <f t="shared" si="132"/>
        <v/>
      </c>
    </row>
    <row r="1684" spans="54:56" x14ac:dyDescent="0.2">
      <c r="BB1684">
        <f t="shared" si="131"/>
        <v>1683</v>
      </c>
      <c r="BC1684" t="str">
        <f t="array" ref="BC1684">_xlfn.CONCAT(IF($A$1:$AZ$42=BB1684,$A$44:$AZ$85,""))</f>
        <v>0</v>
      </c>
      <c r="BD1684" t="str">
        <f t="shared" si="132"/>
        <v/>
      </c>
    </row>
    <row r="1685" spans="54:56" x14ac:dyDescent="0.2">
      <c r="BB1685">
        <f t="shared" si="131"/>
        <v>1684</v>
      </c>
      <c r="BC1685" t="str">
        <f t="array" ref="BC1685">_xlfn.CONCAT(IF($A$1:$AZ$42=BB1685,$A$44:$AZ$85,""))</f>
        <v>0</v>
      </c>
      <c r="BD1685" t="str">
        <f t="shared" si="132"/>
        <v/>
      </c>
    </row>
    <row r="1686" spans="54:56" x14ac:dyDescent="0.2">
      <c r="BB1686">
        <f t="shared" si="131"/>
        <v>1685</v>
      </c>
      <c r="BC1686" t="str">
        <f t="array" ref="BC1686">_xlfn.CONCAT(IF($A$1:$AZ$42=BB1686,$A$44:$AZ$85,""))</f>
        <v>0</v>
      </c>
      <c r="BD1686" t="str">
        <f t="shared" si="132"/>
        <v/>
      </c>
    </row>
    <row r="1687" spans="54:56" x14ac:dyDescent="0.2">
      <c r="BB1687">
        <f t="shared" si="131"/>
        <v>1686</v>
      </c>
      <c r="BC1687" t="str">
        <f t="array" ref="BC1687">_xlfn.CONCAT(IF($A$1:$AZ$42=BB1687,$A$44:$AZ$85,""))</f>
        <v>FL</v>
      </c>
      <c r="BD1687" t="str">
        <f t="shared" si="132"/>
        <v>FL</v>
      </c>
    </row>
    <row r="1688" spans="54:56" x14ac:dyDescent="0.2">
      <c r="BB1688">
        <f t="shared" si="131"/>
        <v>1687</v>
      </c>
      <c r="BC1688" t="str">
        <f t="array" ref="BC1688">_xlfn.CONCAT(IF($A$1:$AZ$42=BB1688,$A$44:$AZ$85,""))</f>
        <v>FL</v>
      </c>
      <c r="BD1688" t="str">
        <f t="shared" si="132"/>
        <v>FL</v>
      </c>
    </row>
    <row r="1689" spans="54:56" x14ac:dyDescent="0.2">
      <c r="BB1689">
        <f t="shared" si="131"/>
        <v>1688</v>
      </c>
      <c r="BC1689" t="str">
        <f t="array" ref="BC1689">_xlfn.CONCAT(IF($A$1:$AZ$42=BB1689,$A$44:$AZ$85,""))</f>
        <v>FL</v>
      </c>
      <c r="BD1689" t="str">
        <f t="shared" si="132"/>
        <v>FL</v>
      </c>
    </row>
    <row r="1690" spans="54:56" x14ac:dyDescent="0.2">
      <c r="BB1690">
        <f t="shared" si="131"/>
        <v>1689</v>
      </c>
      <c r="BC1690" t="str">
        <f t="array" ref="BC1690">_xlfn.CONCAT(IF($A$1:$AZ$42=BB1690,$A$44:$AZ$85,""))</f>
        <v>0</v>
      </c>
      <c r="BD1690" t="str">
        <f t="shared" si="132"/>
        <v/>
      </c>
    </row>
    <row r="1691" spans="54:56" x14ac:dyDescent="0.2">
      <c r="BB1691">
        <f t="shared" si="131"/>
        <v>1690</v>
      </c>
      <c r="BC1691" t="str">
        <f t="array" ref="BC1691">_xlfn.CONCAT(IF($A$1:$AZ$42=BB1691,$A$44:$AZ$85,""))</f>
        <v>0</v>
      </c>
      <c r="BD1691" t="str">
        <f t="shared" si="132"/>
        <v/>
      </c>
    </row>
    <row r="1692" spans="54:56" x14ac:dyDescent="0.2">
      <c r="BB1692">
        <f t="shared" si="131"/>
        <v>1691</v>
      </c>
      <c r="BC1692" t="str">
        <f t="array" ref="BC1692">_xlfn.CONCAT(IF($A$1:$AZ$42=BB1692,$A$44:$AZ$85,""))</f>
        <v>0</v>
      </c>
      <c r="BD1692" t="str">
        <f t="shared" si="132"/>
        <v/>
      </c>
    </row>
    <row r="1693" spans="54:56" x14ac:dyDescent="0.2">
      <c r="BB1693">
        <f t="shared" si="131"/>
        <v>1692</v>
      </c>
      <c r="BC1693" t="str">
        <f t="array" ref="BC1693">_xlfn.CONCAT(IF($A$1:$AZ$42=BB1693,$A$44:$AZ$85,""))</f>
        <v>0</v>
      </c>
      <c r="BD1693" t="str">
        <f t="shared" si="132"/>
        <v/>
      </c>
    </row>
    <row r="1694" spans="54:56" x14ac:dyDescent="0.2">
      <c r="BB1694">
        <f t="shared" si="131"/>
        <v>1693</v>
      </c>
      <c r="BC1694" t="str">
        <f t="array" ref="BC1694">_xlfn.CONCAT(IF($A$1:$AZ$42=BB1694,$A$44:$AZ$85,""))</f>
        <v>0</v>
      </c>
      <c r="BD1694" t="str">
        <f t="shared" si="132"/>
        <v/>
      </c>
    </row>
    <row r="1695" spans="54:56" x14ac:dyDescent="0.2">
      <c r="BB1695">
        <f t="shared" si="131"/>
        <v>1694</v>
      </c>
      <c r="BC1695" t="str">
        <f t="array" ref="BC1695">_xlfn.CONCAT(IF($A$1:$AZ$42=BB1695,$A$44:$AZ$85,""))</f>
        <v>0</v>
      </c>
      <c r="BD1695" t="str">
        <f t="shared" si="132"/>
        <v/>
      </c>
    </row>
    <row r="1696" spans="54:56" x14ac:dyDescent="0.2">
      <c r="BB1696">
        <f t="shared" si="131"/>
        <v>1695</v>
      </c>
      <c r="BC1696" t="str">
        <f t="array" ref="BC1696">_xlfn.CONCAT(IF($A$1:$AZ$42=BB1696,$A$44:$AZ$85,""))</f>
        <v>0</v>
      </c>
      <c r="BD1696" t="str">
        <f t="shared" si="132"/>
        <v/>
      </c>
    </row>
    <row r="1697" spans="54:56" x14ac:dyDescent="0.2">
      <c r="BB1697">
        <f t="shared" si="131"/>
        <v>1696</v>
      </c>
      <c r="BC1697" t="str">
        <f t="array" ref="BC1697">_xlfn.CONCAT(IF($A$1:$AZ$42=BB1697,$A$44:$AZ$85,""))</f>
        <v>0</v>
      </c>
      <c r="BD1697" t="str">
        <f t="shared" si="132"/>
        <v/>
      </c>
    </row>
    <row r="1698" spans="54:56" x14ac:dyDescent="0.2">
      <c r="BB1698">
        <f t="shared" si="131"/>
        <v>1697</v>
      </c>
      <c r="BC1698" t="str">
        <f t="array" ref="BC1698">_xlfn.CONCAT(IF($A$1:$AZ$42=BB1698,$A$44:$AZ$85,""))</f>
        <v>0</v>
      </c>
      <c r="BD1698" t="str">
        <f t="shared" si="132"/>
        <v/>
      </c>
    </row>
    <row r="1699" spans="54:56" x14ac:dyDescent="0.2">
      <c r="BB1699">
        <f t="shared" si="131"/>
        <v>1698</v>
      </c>
      <c r="BC1699" t="str">
        <f t="array" ref="BC1699">_xlfn.CONCAT(IF($A$1:$AZ$42=BB1699,$A$44:$AZ$85,""))</f>
        <v>0</v>
      </c>
      <c r="BD1699" t="str">
        <f t="shared" si="132"/>
        <v/>
      </c>
    </row>
    <row r="1700" spans="54:56" x14ac:dyDescent="0.2">
      <c r="BB1700">
        <f t="shared" si="131"/>
        <v>1699</v>
      </c>
      <c r="BC1700" t="str">
        <f t="array" ref="BC1700">_xlfn.CONCAT(IF($A$1:$AZ$42=BB1700,$A$44:$AZ$85,""))</f>
        <v>0</v>
      </c>
      <c r="BD1700" t="str">
        <f t="shared" si="132"/>
        <v/>
      </c>
    </row>
    <row r="1701" spans="54:56" x14ac:dyDescent="0.2">
      <c r="BB1701">
        <f t="shared" si="131"/>
        <v>1700</v>
      </c>
      <c r="BC1701" t="str">
        <f t="array" ref="BC1701">_xlfn.CONCAT(IF($A$1:$AZ$42=BB1701,$A$44:$AZ$85,""))</f>
        <v>0</v>
      </c>
      <c r="BD1701" t="str">
        <f t="shared" si="132"/>
        <v/>
      </c>
    </row>
    <row r="1702" spans="54:56" x14ac:dyDescent="0.2">
      <c r="BB1702">
        <f t="shared" si="131"/>
        <v>1701</v>
      </c>
      <c r="BC1702" t="str">
        <f t="array" ref="BC1702">_xlfn.CONCAT(IF($A$1:$AZ$42=BB1702,$A$44:$AZ$85,""))</f>
        <v>0</v>
      </c>
      <c r="BD1702" t="str">
        <f t="shared" si="132"/>
        <v/>
      </c>
    </row>
    <row r="1703" spans="54:56" x14ac:dyDescent="0.2">
      <c r="BB1703">
        <f t="shared" si="131"/>
        <v>1702</v>
      </c>
      <c r="BC1703" t="str">
        <f t="array" ref="BC1703">_xlfn.CONCAT(IF($A$1:$AZ$42=BB1703,$A$44:$AZ$85,""))</f>
        <v>0</v>
      </c>
      <c r="BD1703" t="str">
        <f t="shared" si="132"/>
        <v/>
      </c>
    </row>
    <row r="1704" spans="54:56" x14ac:dyDescent="0.2">
      <c r="BB1704">
        <f t="shared" si="131"/>
        <v>1703</v>
      </c>
      <c r="BC1704" t="str">
        <f t="array" ref="BC1704">_xlfn.CONCAT(IF($A$1:$AZ$42=BB1704,$A$44:$AZ$85,""))</f>
        <v>0</v>
      </c>
      <c r="BD1704" t="str">
        <f t="shared" si="132"/>
        <v/>
      </c>
    </row>
    <row r="1705" spans="54:56" x14ac:dyDescent="0.2">
      <c r="BB1705">
        <f t="shared" si="131"/>
        <v>1704</v>
      </c>
      <c r="BC1705" t="str">
        <f t="array" ref="BC1705">_xlfn.CONCAT(IF($A$1:$AZ$42=BB1705,$A$44:$AZ$85,""))</f>
        <v>HI</v>
      </c>
      <c r="BD1705" t="str">
        <f t="shared" si="132"/>
        <v>HI</v>
      </c>
    </row>
    <row r="1706" spans="54:56" x14ac:dyDescent="0.2">
      <c r="BB1706">
        <f t="shared" si="131"/>
        <v>1705</v>
      </c>
      <c r="BC1706" t="str">
        <f t="array" ref="BC1706">_xlfn.CONCAT(IF($A$1:$AZ$42=BB1706,$A$44:$AZ$85,""))</f>
        <v>hix</v>
      </c>
      <c r="BD1706" t="str">
        <f t="shared" si="132"/>
        <v>hix</v>
      </c>
    </row>
    <row r="1707" spans="54:56" x14ac:dyDescent="0.2">
      <c r="BB1707">
        <f t="shared" si="131"/>
        <v>1706</v>
      </c>
      <c r="BC1707" t="str">
        <f t="array" ref="BC1707">_xlfn.CONCAT(IF($A$1:$AZ$42=BB1707,$A$44:$AZ$85,""))</f>
        <v>0</v>
      </c>
      <c r="BD1707" t="str">
        <f t="shared" si="132"/>
        <v/>
      </c>
    </row>
    <row r="1708" spans="54:56" x14ac:dyDescent="0.2">
      <c r="BB1708">
        <f t="shared" si="131"/>
        <v>1707</v>
      </c>
      <c r="BC1708" t="str">
        <f t="array" ref="BC1708">_xlfn.CONCAT(IF($A$1:$AZ$42=BB1708,$A$44:$AZ$85,""))</f>
        <v>0</v>
      </c>
      <c r="BD1708" t="str">
        <f t="shared" si="132"/>
        <v/>
      </c>
    </row>
    <row r="1709" spans="54:56" x14ac:dyDescent="0.2">
      <c r="BB1709">
        <f t="shared" si="131"/>
        <v>1708</v>
      </c>
      <c r="BC1709" t="str">
        <f t="array" ref="BC1709">_xlfn.CONCAT(IF($A$1:$AZ$42=BB1709,$A$44:$AZ$85,""))</f>
        <v>0</v>
      </c>
      <c r="BD1709" t="str">
        <f t="shared" si="132"/>
        <v/>
      </c>
    </row>
    <row r="1710" spans="54:56" x14ac:dyDescent="0.2">
      <c r="BB1710">
        <f t="shared" si="131"/>
        <v>1709</v>
      </c>
      <c r="BC1710" t="str">
        <f t="array" ref="BC1710">_xlfn.CONCAT(IF($A$1:$AZ$42=BB1710,$A$44:$AZ$85,""))</f>
        <v>0</v>
      </c>
      <c r="BD1710" t="str">
        <f t="shared" si="132"/>
        <v/>
      </c>
    </row>
    <row r="1711" spans="54:56" x14ac:dyDescent="0.2">
      <c r="BB1711">
        <f t="shared" si="131"/>
        <v>1710</v>
      </c>
      <c r="BC1711" t="str">
        <f t="array" ref="BC1711">_xlfn.CONCAT(IF($A$1:$AZ$42=BB1711,$A$44:$AZ$85,""))</f>
        <v>0</v>
      </c>
      <c r="BD1711" t="str">
        <f t="shared" si="132"/>
        <v/>
      </c>
    </row>
    <row r="1712" spans="54:56" x14ac:dyDescent="0.2">
      <c r="BB1712">
        <f t="shared" si="131"/>
        <v>1711</v>
      </c>
      <c r="BC1712" t="str">
        <f t="array" ref="BC1712">_xlfn.CONCAT(IF($A$1:$AZ$42=BB1712,$A$44:$AZ$85,""))</f>
        <v>0</v>
      </c>
      <c r="BD1712" t="str">
        <f t="shared" si="132"/>
        <v/>
      </c>
    </row>
    <row r="1713" spans="54:56" x14ac:dyDescent="0.2">
      <c r="BB1713">
        <f t="shared" si="131"/>
        <v>1712</v>
      </c>
      <c r="BC1713" t="str">
        <f t="array" ref="BC1713">_xlfn.CONCAT(IF($A$1:$AZ$42=BB1713,$A$44:$AZ$85,""))</f>
        <v>0</v>
      </c>
      <c r="BD1713" t="str">
        <f t="shared" si="132"/>
        <v/>
      </c>
    </row>
    <row r="1714" spans="54:56" x14ac:dyDescent="0.2">
      <c r="BB1714">
        <f t="shared" si="131"/>
        <v>1713</v>
      </c>
      <c r="BC1714" t="str">
        <f t="array" ref="BC1714">_xlfn.CONCAT(IF($A$1:$AZ$42=BB1714,$A$44:$AZ$85,""))</f>
        <v>0</v>
      </c>
      <c r="BD1714" t="str">
        <f t="shared" si="132"/>
        <v/>
      </c>
    </row>
    <row r="1715" spans="54:56" x14ac:dyDescent="0.2">
      <c r="BB1715">
        <f t="shared" si="131"/>
        <v>1714</v>
      </c>
      <c r="BC1715" t="str">
        <f t="array" ref="BC1715">_xlfn.CONCAT(IF($A$1:$AZ$42=BB1715,$A$44:$AZ$85,""))</f>
        <v>0</v>
      </c>
      <c r="BD1715" t="str">
        <f t="shared" si="132"/>
        <v/>
      </c>
    </row>
    <row r="1716" spans="54:56" x14ac:dyDescent="0.2">
      <c r="BB1716">
        <f t="shared" si="131"/>
        <v>1715</v>
      </c>
      <c r="BC1716" t="str">
        <f t="array" ref="BC1716">_xlfn.CONCAT(IF($A$1:$AZ$42=BB1716,$A$44:$AZ$85,""))</f>
        <v>0</v>
      </c>
      <c r="BD1716" t="str">
        <f t="shared" si="132"/>
        <v/>
      </c>
    </row>
    <row r="1717" spans="54:56" x14ac:dyDescent="0.2">
      <c r="BB1717">
        <f t="shared" si="131"/>
        <v>1716</v>
      </c>
      <c r="BC1717" t="str">
        <f t="array" ref="BC1717">_xlfn.CONCAT(IF($A$1:$AZ$42=BB1717,$A$44:$AZ$85,""))</f>
        <v>0</v>
      </c>
      <c r="BD1717" t="str">
        <f t="shared" si="132"/>
        <v/>
      </c>
    </row>
    <row r="1718" spans="54:56" x14ac:dyDescent="0.2">
      <c r="BB1718">
        <f t="shared" si="131"/>
        <v>1717</v>
      </c>
      <c r="BC1718" t="str">
        <f t="array" ref="BC1718">_xlfn.CONCAT(IF($A$1:$AZ$42=BB1718,$A$44:$AZ$85,""))</f>
        <v>0</v>
      </c>
      <c r="BD1718" t="str">
        <f t="shared" si="132"/>
        <v/>
      </c>
    </row>
    <row r="1719" spans="54:56" x14ac:dyDescent="0.2">
      <c r="BB1719">
        <f t="shared" si="131"/>
        <v>1718</v>
      </c>
      <c r="BC1719" t="str">
        <f t="array" ref="BC1719">_xlfn.CONCAT(IF($A$1:$AZ$42=BB1719,$A$44:$AZ$85,""))</f>
        <v>0</v>
      </c>
      <c r="BD1719" t="str">
        <f t="shared" si="132"/>
        <v/>
      </c>
    </row>
    <row r="1720" spans="54:56" x14ac:dyDescent="0.2">
      <c r="BB1720">
        <f t="shared" si="131"/>
        <v>1719</v>
      </c>
      <c r="BC1720" t="str">
        <f t="array" ref="BC1720">_xlfn.CONCAT(IF($A$1:$AZ$42=BB1720,$A$44:$AZ$85,""))</f>
        <v>0</v>
      </c>
      <c r="BD1720" t="str">
        <f t="shared" si="132"/>
        <v/>
      </c>
    </row>
    <row r="1721" spans="54:56" x14ac:dyDescent="0.2">
      <c r="BB1721">
        <f t="shared" si="131"/>
        <v>1720</v>
      </c>
      <c r="BC1721" t="str">
        <f t="array" ref="BC1721">_xlfn.CONCAT(IF($A$1:$AZ$42=BB1721,$A$44:$AZ$85,""))</f>
        <v>0</v>
      </c>
      <c r="BD1721" t="str">
        <f t="shared" si="132"/>
        <v/>
      </c>
    </row>
    <row r="1722" spans="54:56" x14ac:dyDescent="0.2">
      <c r="BB1722">
        <f t="shared" si="131"/>
        <v>1721</v>
      </c>
      <c r="BC1722" t="str">
        <f t="array" ref="BC1722">_xlfn.CONCAT(IF($A$1:$AZ$42=BB1722,$A$44:$AZ$85,""))</f>
        <v>0</v>
      </c>
      <c r="BD1722" t="str">
        <f t="shared" si="132"/>
        <v/>
      </c>
    </row>
    <row r="1723" spans="54:56" x14ac:dyDescent="0.2">
      <c r="BB1723">
        <f t="shared" si="131"/>
        <v>1722</v>
      </c>
      <c r="BC1723" t="str">
        <f t="array" ref="BC1723">_xlfn.CONCAT(IF($A$1:$AZ$42=BB1723,$A$44:$AZ$85,""))</f>
        <v>TX</v>
      </c>
      <c r="BD1723" t="str">
        <f t="shared" si="132"/>
        <v>TX</v>
      </c>
    </row>
    <row r="1724" spans="54:56" x14ac:dyDescent="0.2">
      <c r="BB1724">
        <f t="shared" si="131"/>
        <v>1723</v>
      </c>
      <c r="BC1724" t="str">
        <f t="array" ref="BC1724">_xlfn.CONCAT(IF($A$1:$AZ$42=BB1724,$A$44:$AZ$85,""))</f>
        <v>0</v>
      </c>
      <c r="BD1724" t="str">
        <f t="shared" si="132"/>
        <v/>
      </c>
    </row>
    <row r="1725" spans="54:56" x14ac:dyDescent="0.2">
      <c r="BB1725">
        <f t="shared" si="131"/>
        <v>1724</v>
      </c>
      <c r="BC1725" t="str">
        <f t="array" ref="BC1725">_xlfn.CONCAT(IF($A$1:$AZ$42=BB1725,$A$44:$AZ$85,""))</f>
        <v>0</v>
      </c>
      <c r="BD1725" t="str">
        <f t="shared" si="132"/>
        <v/>
      </c>
    </row>
    <row r="1726" spans="54:56" x14ac:dyDescent="0.2">
      <c r="BB1726">
        <f t="shared" si="131"/>
        <v>1725</v>
      </c>
      <c r="BC1726" t="str">
        <f t="array" ref="BC1726">_xlfn.CONCAT(IF($A$1:$AZ$42=BB1726,$A$44:$AZ$85,""))</f>
        <v>0</v>
      </c>
      <c r="BD1726" t="str">
        <f t="shared" si="132"/>
        <v/>
      </c>
    </row>
    <row r="1727" spans="54:56" x14ac:dyDescent="0.2">
      <c r="BB1727">
        <f t="shared" si="131"/>
        <v>1726</v>
      </c>
      <c r="BC1727" t="str">
        <f t="array" ref="BC1727">_xlfn.CONCAT(IF($A$1:$AZ$42=BB1727,$A$44:$AZ$85,""))</f>
        <v>0</v>
      </c>
      <c r="BD1727" t="str">
        <f t="shared" si="132"/>
        <v/>
      </c>
    </row>
    <row r="1728" spans="54:56" x14ac:dyDescent="0.2">
      <c r="BB1728">
        <f t="shared" si="131"/>
        <v>1727</v>
      </c>
      <c r="BC1728" t="str">
        <f t="array" ref="BC1728">_xlfn.CONCAT(IF($A$1:$AZ$42=BB1728,$A$44:$AZ$85,""))</f>
        <v>0</v>
      </c>
      <c r="BD1728" t="str">
        <f t="shared" si="132"/>
        <v/>
      </c>
    </row>
    <row r="1729" spans="54:56" x14ac:dyDescent="0.2">
      <c r="BB1729">
        <f t="shared" si="131"/>
        <v>1728</v>
      </c>
      <c r="BC1729" t="str">
        <f t="array" ref="BC1729">_xlfn.CONCAT(IF($A$1:$AZ$42=BB1729,$A$44:$AZ$85,""))</f>
        <v>0</v>
      </c>
      <c r="BD1729" t="str">
        <f t="shared" si="132"/>
        <v/>
      </c>
    </row>
    <row r="1730" spans="54:56" x14ac:dyDescent="0.2">
      <c r="BB1730">
        <f t="shared" si="131"/>
        <v>1729</v>
      </c>
      <c r="BC1730" t="str">
        <f t="array" ref="BC1730">_xlfn.CONCAT(IF($A$1:$AZ$42=BB1730,$A$44:$AZ$85,""))</f>
        <v>0</v>
      </c>
      <c r="BD1730" t="str">
        <f t="shared" si="132"/>
        <v/>
      </c>
    </row>
    <row r="1731" spans="54:56" x14ac:dyDescent="0.2">
      <c r="BB1731">
        <f t="shared" si="131"/>
        <v>1730</v>
      </c>
      <c r="BC1731" t="str">
        <f t="array" ref="BC1731">_xlfn.CONCAT(IF($A$1:$AZ$42=BB1731,$A$44:$AZ$85,""))</f>
        <v>0</v>
      </c>
      <c r="BD1731" t="str">
        <f t="shared" si="132"/>
        <v/>
      </c>
    </row>
    <row r="1732" spans="54:56" x14ac:dyDescent="0.2">
      <c r="BB1732">
        <f t="shared" ref="BB1732:BB1795" si="133">BB1731+1</f>
        <v>1731</v>
      </c>
      <c r="BC1732" t="str">
        <f t="array" ref="BC1732">_xlfn.CONCAT(IF($A$1:$AZ$42=BB1732,$A$44:$AZ$85,""))</f>
        <v>0</v>
      </c>
      <c r="BD1732" t="str">
        <f t="shared" ref="BD1732:BD1795" si="134">IF(OR(BC1732=_xlfn.CONCAT(BB1732), BC1732="0"),"",BC1732)</f>
        <v/>
      </c>
    </row>
    <row r="1733" spans="54:56" x14ac:dyDescent="0.2">
      <c r="BB1733">
        <f t="shared" si="133"/>
        <v>1732</v>
      </c>
      <c r="BC1733" t="str">
        <f t="array" ref="BC1733">_xlfn.CONCAT(IF($A$1:$AZ$42=BB1733,$A$44:$AZ$85,""))</f>
        <v>0</v>
      </c>
      <c r="BD1733" t="str">
        <f t="shared" si="134"/>
        <v/>
      </c>
    </row>
    <row r="1734" spans="54:56" x14ac:dyDescent="0.2">
      <c r="BB1734">
        <f t="shared" si="133"/>
        <v>1733</v>
      </c>
      <c r="BC1734" t="str">
        <f t="array" ref="BC1734">_xlfn.CONCAT(IF($A$1:$AZ$42=BB1734,$A$44:$AZ$85,""))</f>
        <v>0</v>
      </c>
      <c r="BD1734" t="str">
        <f t="shared" si="134"/>
        <v/>
      </c>
    </row>
    <row r="1735" spans="54:56" x14ac:dyDescent="0.2">
      <c r="BB1735">
        <f t="shared" si="133"/>
        <v>1734</v>
      </c>
      <c r="BC1735" t="str">
        <f t="array" ref="BC1735">_xlfn.CONCAT(IF($A$1:$AZ$42=BB1735,$A$44:$AZ$85,""))</f>
        <v>0</v>
      </c>
      <c r="BD1735" t="str">
        <f t="shared" si="134"/>
        <v/>
      </c>
    </row>
    <row r="1736" spans="54:56" x14ac:dyDescent="0.2">
      <c r="BB1736">
        <f t="shared" si="133"/>
        <v>1735</v>
      </c>
      <c r="BC1736" t="str">
        <f t="array" ref="BC1736">_xlfn.CONCAT(IF($A$1:$AZ$42=BB1736,$A$44:$AZ$85,""))</f>
        <v>0</v>
      </c>
      <c r="BD1736" t="str">
        <f t="shared" si="134"/>
        <v/>
      </c>
    </row>
    <row r="1737" spans="54:56" x14ac:dyDescent="0.2">
      <c r="BB1737">
        <f t="shared" si="133"/>
        <v>1736</v>
      </c>
      <c r="BC1737" t="str">
        <f t="array" ref="BC1737">_xlfn.CONCAT(IF($A$1:$AZ$42=BB1737,$A$44:$AZ$85,""))</f>
        <v>0</v>
      </c>
      <c r="BD1737" t="str">
        <f t="shared" si="134"/>
        <v/>
      </c>
    </row>
    <row r="1738" spans="54:56" x14ac:dyDescent="0.2">
      <c r="BB1738">
        <f t="shared" si="133"/>
        <v>1737</v>
      </c>
      <c r="BC1738" t="str">
        <f t="array" ref="BC1738">_xlfn.CONCAT(IF($A$1:$AZ$42=BB1738,$A$44:$AZ$85,""))</f>
        <v>0</v>
      </c>
      <c r="BD1738" t="str">
        <f t="shared" si="134"/>
        <v/>
      </c>
    </row>
    <row r="1739" spans="54:56" x14ac:dyDescent="0.2">
      <c r="BB1739">
        <f t="shared" si="133"/>
        <v>1738</v>
      </c>
      <c r="BC1739" t="str">
        <f t="array" ref="BC1739">_xlfn.CONCAT(IF($A$1:$AZ$42=BB1739,$A$44:$AZ$85,""))</f>
        <v>FL</v>
      </c>
      <c r="BD1739" t="str">
        <f t="shared" si="134"/>
        <v>FL</v>
      </c>
    </row>
    <row r="1740" spans="54:56" x14ac:dyDescent="0.2">
      <c r="BB1740">
        <f t="shared" si="133"/>
        <v>1739</v>
      </c>
      <c r="BC1740" t="str">
        <f t="array" ref="BC1740">_xlfn.CONCAT(IF($A$1:$AZ$42=BB1740,$A$44:$AZ$85,""))</f>
        <v>FL</v>
      </c>
      <c r="BD1740" t="str">
        <f t="shared" si="134"/>
        <v>FL</v>
      </c>
    </row>
    <row r="1741" spans="54:56" x14ac:dyDescent="0.2">
      <c r="BB1741">
        <f t="shared" si="133"/>
        <v>1740</v>
      </c>
      <c r="BC1741" t="str">
        <f t="array" ref="BC1741">_xlfn.CONCAT(IF($A$1:$AZ$42=BB1741,$A$44:$AZ$85,""))</f>
        <v>FL</v>
      </c>
      <c r="BD1741" t="str">
        <f t="shared" si="134"/>
        <v>FL</v>
      </c>
    </row>
    <row r="1742" spans="54:56" x14ac:dyDescent="0.2">
      <c r="BB1742">
        <f t="shared" si="133"/>
        <v>1741</v>
      </c>
      <c r="BC1742" t="str">
        <f t="array" ref="BC1742">_xlfn.CONCAT(IF($A$1:$AZ$42=BB1742,$A$44:$AZ$85,""))</f>
        <v>0</v>
      </c>
      <c r="BD1742" t="str">
        <f t="shared" si="134"/>
        <v/>
      </c>
    </row>
    <row r="1743" spans="54:56" x14ac:dyDescent="0.2">
      <c r="BB1743">
        <f t="shared" si="133"/>
        <v>1742</v>
      </c>
      <c r="BC1743" t="str">
        <f t="array" ref="BC1743">_xlfn.CONCAT(IF($A$1:$AZ$42=BB1743,$A$44:$AZ$85,""))</f>
        <v>0</v>
      </c>
      <c r="BD1743" t="str">
        <f t="shared" si="134"/>
        <v/>
      </c>
    </row>
    <row r="1744" spans="54:56" x14ac:dyDescent="0.2">
      <c r="BB1744">
        <f t="shared" si="133"/>
        <v>1743</v>
      </c>
      <c r="BC1744" t="str">
        <f t="array" ref="BC1744">_xlfn.CONCAT(IF($A$1:$AZ$42=BB1744,$A$44:$AZ$85,""))</f>
        <v>0</v>
      </c>
      <c r="BD1744" t="str">
        <f t="shared" si="134"/>
        <v/>
      </c>
    </row>
    <row r="1745" spans="54:56" x14ac:dyDescent="0.2">
      <c r="BB1745">
        <f t="shared" si="133"/>
        <v>1744</v>
      </c>
      <c r="BC1745" t="str">
        <f t="array" ref="BC1745">_xlfn.CONCAT(IF($A$1:$AZ$42=BB1745,$A$44:$AZ$85,""))</f>
        <v>0</v>
      </c>
      <c r="BD1745" t="str">
        <f t="shared" si="134"/>
        <v/>
      </c>
    </row>
    <row r="1746" spans="54:56" x14ac:dyDescent="0.2">
      <c r="BB1746">
        <f t="shared" si="133"/>
        <v>1745</v>
      </c>
      <c r="BC1746" t="str">
        <f t="array" ref="BC1746">_xlfn.CONCAT(IF($A$1:$AZ$42=BB1746,$A$44:$AZ$85,""))</f>
        <v>0</v>
      </c>
      <c r="BD1746" t="str">
        <f t="shared" si="134"/>
        <v/>
      </c>
    </row>
    <row r="1747" spans="54:56" x14ac:dyDescent="0.2">
      <c r="BB1747">
        <f t="shared" si="133"/>
        <v>1746</v>
      </c>
      <c r="BC1747" t="str">
        <f t="array" ref="BC1747">_xlfn.CONCAT(IF($A$1:$AZ$42=BB1747,$A$44:$AZ$85,""))</f>
        <v>0</v>
      </c>
      <c r="BD1747" t="str">
        <f t="shared" si="134"/>
        <v/>
      </c>
    </row>
    <row r="1748" spans="54:56" x14ac:dyDescent="0.2">
      <c r="BB1748">
        <f t="shared" si="133"/>
        <v>1747</v>
      </c>
      <c r="BC1748" t="str">
        <f t="array" ref="BC1748">_xlfn.CONCAT(IF($A$1:$AZ$42=BB1748,$A$44:$AZ$85,""))</f>
        <v>0</v>
      </c>
      <c r="BD1748" t="str">
        <f t="shared" si="134"/>
        <v/>
      </c>
    </row>
    <row r="1749" spans="54:56" x14ac:dyDescent="0.2">
      <c r="BB1749">
        <f t="shared" si="133"/>
        <v>1748</v>
      </c>
      <c r="BC1749" t="str">
        <f t="array" ref="BC1749">_xlfn.CONCAT(IF($A$1:$AZ$42=BB1749,$A$44:$AZ$85,""))</f>
        <v>0</v>
      </c>
      <c r="BD1749" t="str">
        <f t="shared" si="134"/>
        <v/>
      </c>
    </row>
    <row r="1750" spans="54:56" x14ac:dyDescent="0.2">
      <c r="BB1750">
        <f t="shared" si="133"/>
        <v>1749</v>
      </c>
      <c r="BC1750" t="str">
        <f t="array" ref="BC1750">_xlfn.CONCAT(IF($A$1:$AZ$42=BB1750,$A$44:$AZ$85,""))</f>
        <v>0</v>
      </c>
      <c r="BD1750" t="str">
        <f t="shared" si="134"/>
        <v/>
      </c>
    </row>
    <row r="1751" spans="54:56" x14ac:dyDescent="0.2">
      <c r="BB1751">
        <f t="shared" si="133"/>
        <v>1750</v>
      </c>
      <c r="BC1751" t="str">
        <f t="array" ref="BC1751">_xlfn.CONCAT(IF($A$1:$AZ$42=BB1751,$A$44:$AZ$85,""))</f>
        <v>0</v>
      </c>
      <c r="BD1751" t="str">
        <f t="shared" si="134"/>
        <v/>
      </c>
    </row>
    <row r="1752" spans="54:56" x14ac:dyDescent="0.2">
      <c r="BB1752">
        <f t="shared" si="133"/>
        <v>1751</v>
      </c>
      <c r="BC1752" t="str">
        <f t="array" ref="BC1752">_xlfn.CONCAT(IF($A$1:$AZ$42=BB1752,$A$44:$AZ$85,""))</f>
        <v>0</v>
      </c>
      <c r="BD1752" t="str">
        <f t="shared" si="134"/>
        <v/>
      </c>
    </row>
    <row r="1753" spans="54:56" x14ac:dyDescent="0.2">
      <c r="BB1753">
        <f t="shared" si="133"/>
        <v>1752</v>
      </c>
      <c r="BC1753" t="str">
        <f t="array" ref="BC1753">_xlfn.CONCAT(IF($A$1:$AZ$42=BB1753,$A$44:$AZ$85,""))</f>
        <v>0</v>
      </c>
      <c r="BD1753" t="str">
        <f t="shared" si="134"/>
        <v/>
      </c>
    </row>
    <row r="1754" spans="54:56" x14ac:dyDescent="0.2">
      <c r="BB1754">
        <f t="shared" si="133"/>
        <v>1753</v>
      </c>
      <c r="BC1754" t="str">
        <f t="array" ref="BC1754">_xlfn.CONCAT(IF($A$1:$AZ$42=BB1754,$A$44:$AZ$85,""))</f>
        <v>0</v>
      </c>
      <c r="BD1754" t="str">
        <f t="shared" si="134"/>
        <v/>
      </c>
    </row>
    <row r="1755" spans="54:56" x14ac:dyDescent="0.2">
      <c r="BB1755">
        <f t="shared" si="133"/>
        <v>1754</v>
      </c>
      <c r="BC1755" t="str">
        <f t="array" ref="BC1755">_xlfn.CONCAT(IF($A$1:$AZ$42=BB1755,$A$44:$AZ$85,""))</f>
        <v>0</v>
      </c>
      <c r="BD1755" t="str">
        <f t="shared" si="134"/>
        <v/>
      </c>
    </row>
    <row r="1756" spans="54:56" x14ac:dyDescent="0.2">
      <c r="BB1756">
        <f t="shared" si="133"/>
        <v>1755</v>
      </c>
      <c r="BC1756" t="str">
        <f t="array" ref="BC1756">_xlfn.CONCAT(IF($A$1:$AZ$42=BB1756,$A$44:$AZ$85,""))</f>
        <v>HI</v>
      </c>
      <c r="BD1756" t="str">
        <f t="shared" si="134"/>
        <v>HI</v>
      </c>
    </row>
    <row r="1757" spans="54:56" x14ac:dyDescent="0.2">
      <c r="BB1757">
        <f t="shared" si="133"/>
        <v>1756</v>
      </c>
      <c r="BC1757" t="str">
        <f t="array" ref="BC1757">_xlfn.CONCAT(IF($A$1:$AZ$42=BB1757,$A$44:$AZ$85,""))</f>
        <v>0</v>
      </c>
      <c r="BD1757" t="str">
        <f t="shared" si="134"/>
        <v/>
      </c>
    </row>
    <row r="1758" spans="54:56" x14ac:dyDescent="0.2">
      <c r="BB1758">
        <f t="shared" si="133"/>
        <v>1757</v>
      </c>
      <c r="BC1758" t="str">
        <f t="array" ref="BC1758">_xlfn.CONCAT(IF($A$1:$AZ$42=BB1758,$A$44:$AZ$85,""))</f>
        <v>0</v>
      </c>
      <c r="BD1758" t="str">
        <f t="shared" si="134"/>
        <v/>
      </c>
    </row>
    <row r="1759" spans="54:56" x14ac:dyDescent="0.2">
      <c r="BB1759">
        <f t="shared" si="133"/>
        <v>1758</v>
      </c>
      <c r="BC1759" t="str">
        <f t="array" ref="BC1759">_xlfn.CONCAT(IF($A$1:$AZ$42=BB1759,$A$44:$AZ$85,""))</f>
        <v>0</v>
      </c>
      <c r="BD1759" t="str">
        <f t="shared" si="134"/>
        <v/>
      </c>
    </row>
    <row r="1760" spans="54:56" x14ac:dyDescent="0.2">
      <c r="BB1760">
        <f t="shared" si="133"/>
        <v>1759</v>
      </c>
      <c r="BC1760" t="str">
        <f t="array" ref="BC1760">_xlfn.CONCAT(IF($A$1:$AZ$42=BB1760,$A$44:$AZ$85,""))</f>
        <v>0</v>
      </c>
      <c r="BD1760" t="str">
        <f t="shared" si="134"/>
        <v/>
      </c>
    </row>
    <row r="1761" spans="54:56" x14ac:dyDescent="0.2">
      <c r="BB1761">
        <f t="shared" si="133"/>
        <v>1760</v>
      </c>
      <c r="BC1761" t="str">
        <f t="array" ref="BC1761">_xlfn.CONCAT(IF($A$1:$AZ$42=BB1761,$A$44:$AZ$85,""))</f>
        <v>0</v>
      </c>
      <c r="BD1761" t="str">
        <f t="shared" si="134"/>
        <v/>
      </c>
    </row>
    <row r="1762" spans="54:56" x14ac:dyDescent="0.2">
      <c r="BB1762">
        <f t="shared" si="133"/>
        <v>1761</v>
      </c>
      <c r="BC1762" t="str">
        <f t="array" ref="BC1762">_xlfn.CONCAT(IF($A$1:$AZ$42=BB1762,$A$44:$AZ$85,""))</f>
        <v>0</v>
      </c>
      <c r="BD1762" t="str">
        <f t="shared" si="134"/>
        <v/>
      </c>
    </row>
    <row r="1763" spans="54:56" x14ac:dyDescent="0.2">
      <c r="BB1763">
        <f t="shared" si="133"/>
        <v>1762</v>
      </c>
      <c r="BC1763" t="str">
        <f t="array" ref="BC1763">_xlfn.CONCAT(IF($A$1:$AZ$42=BB1763,$A$44:$AZ$85,""))</f>
        <v>0</v>
      </c>
      <c r="BD1763" t="str">
        <f t="shared" si="134"/>
        <v/>
      </c>
    </row>
    <row r="1764" spans="54:56" x14ac:dyDescent="0.2">
      <c r="BB1764">
        <f t="shared" si="133"/>
        <v>1763</v>
      </c>
      <c r="BC1764" t="str">
        <f t="array" ref="BC1764">_xlfn.CONCAT(IF($A$1:$AZ$42=BB1764,$A$44:$AZ$85,""))</f>
        <v>0</v>
      </c>
      <c r="BD1764" t="str">
        <f t="shared" si="134"/>
        <v/>
      </c>
    </row>
    <row r="1765" spans="54:56" x14ac:dyDescent="0.2">
      <c r="BB1765">
        <f t="shared" si="133"/>
        <v>1764</v>
      </c>
      <c r="BC1765" t="str">
        <f t="array" ref="BC1765">_xlfn.CONCAT(IF($A$1:$AZ$42=BB1765,$A$44:$AZ$85,""))</f>
        <v>0</v>
      </c>
      <c r="BD1765" t="str">
        <f t="shared" si="134"/>
        <v/>
      </c>
    </row>
    <row r="1766" spans="54:56" x14ac:dyDescent="0.2">
      <c r="BB1766">
        <f t="shared" si="133"/>
        <v>1765</v>
      </c>
      <c r="BC1766" t="str">
        <f t="array" ref="BC1766">_xlfn.CONCAT(IF($A$1:$AZ$42=BB1766,$A$44:$AZ$85,""))</f>
        <v>0</v>
      </c>
      <c r="BD1766" t="str">
        <f t="shared" si="134"/>
        <v/>
      </c>
    </row>
    <row r="1767" spans="54:56" x14ac:dyDescent="0.2">
      <c r="BB1767">
        <f t="shared" si="133"/>
        <v>1766</v>
      </c>
      <c r="BC1767" t="str">
        <f t="array" ref="BC1767">_xlfn.CONCAT(IF($A$1:$AZ$42=BB1767,$A$44:$AZ$85,""))</f>
        <v>0</v>
      </c>
      <c r="BD1767" t="str">
        <f t="shared" si="134"/>
        <v/>
      </c>
    </row>
    <row r="1768" spans="54:56" x14ac:dyDescent="0.2">
      <c r="BB1768">
        <f t="shared" si="133"/>
        <v>1767</v>
      </c>
      <c r="BC1768" t="str">
        <f t="array" ref="BC1768">_xlfn.CONCAT(IF($A$1:$AZ$42=BB1768,$A$44:$AZ$85,""))</f>
        <v>0</v>
      </c>
      <c r="BD1768" t="str">
        <f t="shared" si="134"/>
        <v/>
      </c>
    </row>
    <row r="1769" spans="54:56" x14ac:dyDescent="0.2">
      <c r="BB1769">
        <f t="shared" si="133"/>
        <v>1768</v>
      </c>
      <c r="BC1769" t="str">
        <f t="array" ref="BC1769">_xlfn.CONCAT(IF($A$1:$AZ$42=BB1769,$A$44:$AZ$85,""))</f>
        <v>0</v>
      </c>
      <c r="BD1769" t="str">
        <f t="shared" si="134"/>
        <v/>
      </c>
    </row>
    <row r="1770" spans="54:56" x14ac:dyDescent="0.2">
      <c r="BB1770">
        <f t="shared" si="133"/>
        <v>1769</v>
      </c>
      <c r="BC1770" t="str">
        <f t="array" ref="BC1770">_xlfn.CONCAT(IF($A$1:$AZ$42=BB1770,$A$44:$AZ$85,""))</f>
        <v>0</v>
      </c>
      <c r="BD1770" t="str">
        <f t="shared" si="134"/>
        <v/>
      </c>
    </row>
    <row r="1771" spans="54:56" x14ac:dyDescent="0.2">
      <c r="BB1771">
        <f t="shared" si="133"/>
        <v>1770</v>
      </c>
      <c r="BC1771" t="str">
        <f t="array" ref="BC1771">_xlfn.CONCAT(IF($A$1:$AZ$42=BB1771,$A$44:$AZ$85,""))</f>
        <v>0</v>
      </c>
      <c r="BD1771" t="str">
        <f t="shared" si="134"/>
        <v/>
      </c>
    </row>
    <row r="1772" spans="54:56" x14ac:dyDescent="0.2">
      <c r="BB1772">
        <f t="shared" si="133"/>
        <v>1771</v>
      </c>
      <c r="BC1772" t="str">
        <f t="array" ref="BC1772">_xlfn.CONCAT(IF($A$1:$AZ$42=BB1772,$A$44:$AZ$85,""))</f>
        <v>0</v>
      </c>
      <c r="BD1772" t="str">
        <f t="shared" si="134"/>
        <v/>
      </c>
    </row>
    <row r="1773" spans="54:56" x14ac:dyDescent="0.2">
      <c r="BB1773">
        <f t="shared" si="133"/>
        <v>1772</v>
      </c>
      <c r="BC1773" t="str">
        <f t="array" ref="BC1773">_xlfn.CONCAT(IF($A$1:$AZ$42=BB1773,$A$44:$AZ$85,""))</f>
        <v>0</v>
      </c>
      <c r="BD1773" t="str">
        <f t="shared" si="134"/>
        <v/>
      </c>
    </row>
    <row r="1774" spans="54:56" x14ac:dyDescent="0.2">
      <c r="BB1774">
        <f t="shared" si="133"/>
        <v>1773</v>
      </c>
      <c r="BC1774" t="str">
        <f t="array" ref="BC1774">_xlfn.CONCAT(IF($A$1:$AZ$42=BB1774,$A$44:$AZ$85,""))</f>
        <v>0</v>
      </c>
      <c r="BD1774" t="str">
        <f t="shared" si="134"/>
        <v/>
      </c>
    </row>
    <row r="1775" spans="54:56" x14ac:dyDescent="0.2">
      <c r="BB1775">
        <f t="shared" si="133"/>
        <v>1774</v>
      </c>
      <c r="BC1775" t="str">
        <f t="array" ref="BC1775">_xlfn.CONCAT(IF($A$1:$AZ$42=BB1775,$A$44:$AZ$85,""))</f>
        <v>0</v>
      </c>
      <c r="BD1775" t="str">
        <f t="shared" si="134"/>
        <v/>
      </c>
    </row>
    <row r="1776" spans="54:56" x14ac:dyDescent="0.2">
      <c r="BB1776">
        <f t="shared" si="133"/>
        <v>1775</v>
      </c>
      <c r="BC1776" t="str">
        <f t="array" ref="BC1776">_xlfn.CONCAT(IF($A$1:$AZ$42=BB1776,$A$44:$AZ$85,""))</f>
        <v>0</v>
      </c>
      <c r="BD1776" t="str">
        <f t="shared" si="134"/>
        <v/>
      </c>
    </row>
    <row r="1777" spans="54:56" x14ac:dyDescent="0.2">
      <c r="BB1777">
        <f t="shared" si="133"/>
        <v>1776</v>
      </c>
      <c r="BC1777" t="str">
        <f t="array" ref="BC1777">_xlfn.CONCAT(IF($A$1:$AZ$42=BB1777,$A$44:$AZ$85,""))</f>
        <v>0</v>
      </c>
      <c r="BD1777" t="str">
        <f t="shared" si="134"/>
        <v/>
      </c>
    </row>
    <row r="1778" spans="54:56" x14ac:dyDescent="0.2">
      <c r="BB1778">
        <f t="shared" si="133"/>
        <v>1777</v>
      </c>
      <c r="BC1778" t="str">
        <f t="array" ref="BC1778">_xlfn.CONCAT(IF($A$1:$AZ$42=BB1778,$A$44:$AZ$85,""))</f>
        <v>0</v>
      </c>
      <c r="BD1778" t="str">
        <f t="shared" si="134"/>
        <v/>
      </c>
    </row>
    <row r="1779" spans="54:56" x14ac:dyDescent="0.2">
      <c r="BB1779">
        <f t="shared" si="133"/>
        <v>1778</v>
      </c>
      <c r="BC1779" t="str">
        <f t="array" ref="BC1779">_xlfn.CONCAT(IF($A$1:$AZ$42=BB1779,$A$44:$AZ$85,""))</f>
        <v>0</v>
      </c>
      <c r="BD1779" t="str">
        <f t="shared" si="134"/>
        <v/>
      </c>
    </row>
    <row r="1780" spans="54:56" x14ac:dyDescent="0.2">
      <c r="BB1780">
        <f t="shared" si="133"/>
        <v>1779</v>
      </c>
      <c r="BC1780" t="str">
        <f t="array" ref="BC1780">_xlfn.CONCAT(IF($A$1:$AZ$42=BB1780,$A$44:$AZ$85,""))</f>
        <v>0</v>
      </c>
      <c r="BD1780" t="str">
        <f t="shared" si="134"/>
        <v/>
      </c>
    </row>
    <row r="1781" spans="54:56" x14ac:dyDescent="0.2">
      <c r="BB1781">
        <f t="shared" si="133"/>
        <v>1780</v>
      </c>
      <c r="BC1781" t="str">
        <f t="array" ref="BC1781">_xlfn.CONCAT(IF($A$1:$AZ$42=BB1781,$A$44:$AZ$85,""))</f>
        <v>0</v>
      </c>
      <c r="BD1781" t="str">
        <f t="shared" si="134"/>
        <v/>
      </c>
    </row>
    <row r="1782" spans="54:56" x14ac:dyDescent="0.2">
      <c r="BB1782">
        <f t="shared" si="133"/>
        <v>1781</v>
      </c>
      <c r="BC1782" t="str">
        <f t="array" ref="BC1782">_xlfn.CONCAT(IF($A$1:$AZ$42=BB1782,$A$44:$AZ$85,""))</f>
        <v>0</v>
      </c>
      <c r="BD1782" t="str">
        <f t="shared" si="134"/>
        <v/>
      </c>
    </row>
    <row r="1783" spans="54:56" x14ac:dyDescent="0.2">
      <c r="BB1783">
        <f t="shared" si="133"/>
        <v>1782</v>
      </c>
      <c r="BC1783" t="str">
        <f t="array" ref="BC1783">_xlfn.CONCAT(IF($A$1:$AZ$42=BB1783,$A$44:$AZ$85,""))</f>
        <v>0</v>
      </c>
      <c r="BD1783" t="str">
        <f t="shared" si="134"/>
        <v/>
      </c>
    </row>
    <row r="1784" spans="54:56" x14ac:dyDescent="0.2">
      <c r="BB1784">
        <f t="shared" si="133"/>
        <v>1783</v>
      </c>
      <c r="BC1784" t="str">
        <f t="array" ref="BC1784">_xlfn.CONCAT(IF($A$1:$AZ$42=BB1784,$A$44:$AZ$85,""))</f>
        <v>0</v>
      </c>
      <c r="BD1784" t="str">
        <f t="shared" si="134"/>
        <v/>
      </c>
    </row>
    <row r="1785" spans="54:56" x14ac:dyDescent="0.2">
      <c r="BB1785">
        <f t="shared" si="133"/>
        <v>1784</v>
      </c>
      <c r="BC1785" t="str">
        <f t="array" ref="BC1785">_xlfn.CONCAT(IF($A$1:$AZ$42=BB1785,$A$44:$AZ$85,""))</f>
        <v>0</v>
      </c>
      <c r="BD1785" t="str">
        <f t="shared" si="134"/>
        <v/>
      </c>
    </row>
    <row r="1786" spans="54:56" x14ac:dyDescent="0.2">
      <c r="BB1786">
        <f t="shared" si="133"/>
        <v>1785</v>
      </c>
      <c r="BC1786" t="str">
        <f t="array" ref="BC1786">_xlfn.CONCAT(IF($A$1:$AZ$42=BB1786,$A$44:$AZ$85,""))</f>
        <v>0</v>
      </c>
      <c r="BD1786" t="str">
        <f t="shared" si="134"/>
        <v/>
      </c>
    </row>
    <row r="1787" spans="54:56" x14ac:dyDescent="0.2">
      <c r="BB1787">
        <f t="shared" si="133"/>
        <v>1786</v>
      </c>
      <c r="BC1787" t="str">
        <f t="array" ref="BC1787">_xlfn.CONCAT(IF($A$1:$AZ$42=BB1787,$A$44:$AZ$85,""))</f>
        <v>0</v>
      </c>
      <c r="BD1787" t="str">
        <f t="shared" si="134"/>
        <v/>
      </c>
    </row>
    <row r="1788" spans="54:56" x14ac:dyDescent="0.2">
      <c r="BB1788">
        <f t="shared" si="133"/>
        <v>1787</v>
      </c>
      <c r="BC1788" t="str">
        <f t="array" ref="BC1788">_xlfn.CONCAT(IF($A$1:$AZ$42=BB1788,$A$44:$AZ$85,""))</f>
        <v>0</v>
      </c>
      <c r="BD1788" t="str">
        <f t="shared" si="134"/>
        <v/>
      </c>
    </row>
    <row r="1789" spans="54:56" x14ac:dyDescent="0.2">
      <c r="BB1789">
        <f t="shared" si="133"/>
        <v>1788</v>
      </c>
      <c r="BC1789" t="str">
        <f t="array" ref="BC1789">_xlfn.CONCAT(IF($A$1:$AZ$42=BB1789,$A$44:$AZ$85,""))</f>
        <v>0</v>
      </c>
      <c r="BD1789" t="str">
        <f t="shared" si="134"/>
        <v/>
      </c>
    </row>
    <row r="1790" spans="54:56" x14ac:dyDescent="0.2">
      <c r="BB1790">
        <f t="shared" si="133"/>
        <v>1789</v>
      </c>
      <c r="BC1790" t="str">
        <f t="array" ref="BC1790">_xlfn.CONCAT(IF($A$1:$AZ$42=BB1790,$A$44:$AZ$85,""))</f>
        <v>0</v>
      </c>
      <c r="BD1790" t="str">
        <f t="shared" si="134"/>
        <v/>
      </c>
    </row>
    <row r="1791" spans="54:56" x14ac:dyDescent="0.2">
      <c r="BB1791">
        <f t="shared" si="133"/>
        <v>1790</v>
      </c>
      <c r="BC1791" t="str">
        <f t="array" ref="BC1791">_xlfn.CONCAT(IF($A$1:$AZ$42=BB1791,$A$44:$AZ$85,""))</f>
        <v>FL</v>
      </c>
      <c r="BD1791" t="str">
        <f t="shared" si="134"/>
        <v>FL</v>
      </c>
    </row>
    <row r="1792" spans="54:56" x14ac:dyDescent="0.2">
      <c r="BB1792">
        <f t="shared" si="133"/>
        <v>1791</v>
      </c>
      <c r="BC1792" t="str">
        <f t="array" ref="BC1792">_xlfn.CONCAT(IF($A$1:$AZ$42=BB1792,$A$44:$AZ$85,""))</f>
        <v>FL</v>
      </c>
      <c r="BD1792" t="str">
        <f t="shared" si="134"/>
        <v>FL</v>
      </c>
    </row>
    <row r="1793" spans="54:56" x14ac:dyDescent="0.2">
      <c r="BB1793">
        <f t="shared" si="133"/>
        <v>1792</v>
      </c>
      <c r="BC1793" t="str">
        <f t="array" ref="BC1793">_xlfn.CONCAT(IF($A$1:$AZ$42=BB1793,$A$44:$AZ$85,""))</f>
        <v>FL</v>
      </c>
      <c r="BD1793" t="str">
        <f t="shared" si="134"/>
        <v>FL</v>
      </c>
    </row>
    <row r="1794" spans="54:56" x14ac:dyDescent="0.2">
      <c r="BB1794">
        <f t="shared" si="133"/>
        <v>1793</v>
      </c>
      <c r="BC1794" t="str">
        <f t="array" ref="BC1794">_xlfn.CONCAT(IF($A$1:$AZ$42=BB1794,$A$44:$AZ$85,""))</f>
        <v>0</v>
      </c>
      <c r="BD1794" t="str">
        <f t="shared" si="134"/>
        <v/>
      </c>
    </row>
    <row r="1795" spans="54:56" x14ac:dyDescent="0.2">
      <c r="BB1795">
        <f t="shared" si="133"/>
        <v>1794</v>
      </c>
      <c r="BC1795" t="str">
        <f t="array" ref="BC1795">_xlfn.CONCAT(IF($A$1:$AZ$42=BB1795,$A$44:$AZ$85,""))</f>
        <v>0</v>
      </c>
      <c r="BD1795" t="str">
        <f t="shared" si="134"/>
        <v/>
      </c>
    </row>
    <row r="1796" spans="54:56" x14ac:dyDescent="0.2">
      <c r="BB1796">
        <f t="shared" ref="BB1796:BB1859" si="135">BB1795+1</f>
        <v>1795</v>
      </c>
      <c r="BC1796" t="str">
        <f t="array" ref="BC1796">_xlfn.CONCAT(IF($A$1:$AZ$42=BB1796,$A$44:$AZ$85,""))</f>
        <v>0</v>
      </c>
      <c r="BD1796" t="str">
        <f t="shared" ref="BD1796:BD1859" si="136">IF(OR(BC1796=_xlfn.CONCAT(BB1796), BC1796="0"),"",BC1796)</f>
        <v/>
      </c>
    </row>
    <row r="1797" spans="54:56" x14ac:dyDescent="0.2">
      <c r="BB1797">
        <f t="shared" si="135"/>
        <v>1796</v>
      </c>
      <c r="BC1797" t="str">
        <f t="array" ref="BC1797">_xlfn.CONCAT(IF($A$1:$AZ$42=BB1797,$A$44:$AZ$85,""))</f>
        <v>0</v>
      </c>
      <c r="BD1797" t="str">
        <f t="shared" si="136"/>
        <v/>
      </c>
    </row>
    <row r="1798" spans="54:56" x14ac:dyDescent="0.2">
      <c r="BB1798">
        <f t="shared" si="135"/>
        <v>1797</v>
      </c>
      <c r="BC1798" t="str">
        <f t="array" ref="BC1798">_xlfn.CONCAT(IF($A$1:$AZ$42=BB1798,$A$44:$AZ$85,""))</f>
        <v>0</v>
      </c>
      <c r="BD1798" t="str">
        <f t="shared" si="136"/>
        <v/>
      </c>
    </row>
    <row r="1799" spans="54:56" x14ac:dyDescent="0.2">
      <c r="BB1799">
        <f t="shared" si="135"/>
        <v>1798</v>
      </c>
      <c r="BC1799" t="str">
        <f t="array" ref="BC1799">_xlfn.CONCAT(IF($A$1:$AZ$42=BB1799,$A$44:$AZ$85,""))</f>
        <v>0</v>
      </c>
      <c r="BD1799" t="str">
        <f t="shared" si="136"/>
        <v/>
      </c>
    </row>
    <row r="1800" spans="54:56" x14ac:dyDescent="0.2">
      <c r="BB1800">
        <f t="shared" si="135"/>
        <v>1799</v>
      </c>
      <c r="BC1800" t="str">
        <f t="array" ref="BC1800">_xlfn.CONCAT(IF($A$1:$AZ$42=BB1800,$A$44:$AZ$85,""))</f>
        <v>0</v>
      </c>
      <c r="BD1800" t="str">
        <f t="shared" si="136"/>
        <v/>
      </c>
    </row>
    <row r="1801" spans="54:56" x14ac:dyDescent="0.2">
      <c r="BB1801">
        <f t="shared" si="135"/>
        <v>1800</v>
      </c>
      <c r="BC1801" t="str">
        <f t="array" ref="BC1801">_xlfn.CONCAT(IF($A$1:$AZ$42=BB1801,$A$44:$AZ$85,""))</f>
        <v>0</v>
      </c>
      <c r="BD1801" t="str">
        <f t="shared" si="136"/>
        <v/>
      </c>
    </row>
    <row r="1802" spans="54:56" x14ac:dyDescent="0.2">
      <c r="BB1802">
        <f t="shared" si="135"/>
        <v>1801</v>
      </c>
      <c r="BC1802" t="str">
        <f t="array" ref="BC1802">_xlfn.CONCAT(IF($A$1:$AZ$42=BB1802,$A$44:$AZ$85,""))</f>
        <v>0</v>
      </c>
      <c r="BD1802" t="str">
        <f t="shared" si="136"/>
        <v/>
      </c>
    </row>
    <row r="1803" spans="54:56" x14ac:dyDescent="0.2">
      <c r="BB1803">
        <f t="shared" si="135"/>
        <v>1802</v>
      </c>
      <c r="BC1803" t="str">
        <f t="array" ref="BC1803">_xlfn.CONCAT(IF($A$1:$AZ$42=BB1803,$A$44:$AZ$85,""))</f>
        <v>0</v>
      </c>
      <c r="BD1803" t="str">
        <f t="shared" si="136"/>
        <v/>
      </c>
    </row>
    <row r="1804" spans="54:56" x14ac:dyDescent="0.2">
      <c r="BB1804">
        <f t="shared" si="135"/>
        <v>1803</v>
      </c>
      <c r="BC1804" t="str">
        <f t="array" ref="BC1804">_xlfn.CONCAT(IF($A$1:$AZ$42=BB1804,$A$44:$AZ$85,""))</f>
        <v>0</v>
      </c>
      <c r="BD1804" t="str">
        <f t="shared" si="136"/>
        <v/>
      </c>
    </row>
    <row r="1805" spans="54:56" x14ac:dyDescent="0.2">
      <c r="BB1805">
        <f t="shared" si="135"/>
        <v>1804</v>
      </c>
      <c r="BC1805" t="str">
        <f t="array" ref="BC1805">_xlfn.CONCAT(IF($A$1:$AZ$42=BB1805,$A$44:$AZ$85,""))</f>
        <v>0</v>
      </c>
      <c r="BD1805" t="str">
        <f t="shared" si="136"/>
        <v/>
      </c>
    </row>
    <row r="1806" spans="54:56" x14ac:dyDescent="0.2">
      <c r="BB1806">
        <f t="shared" si="135"/>
        <v>1805</v>
      </c>
      <c r="BC1806" t="str">
        <f t="array" ref="BC1806">_xlfn.CONCAT(IF($A$1:$AZ$42=BB1806,$A$44:$AZ$85,""))</f>
        <v>0</v>
      </c>
      <c r="BD1806" t="str">
        <f t="shared" si="136"/>
        <v/>
      </c>
    </row>
    <row r="1807" spans="54:56" x14ac:dyDescent="0.2">
      <c r="BB1807">
        <f t="shared" si="135"/>
        <v>1806</v>
      </c>
      <c r="BC1807" t="str">
        <f t="array" ref="BC1807">_xlfn.CONCAT(IF($A$1:$AZ$42=BB1807,$A$44:$AZ$85,""))</f>
        <v>0</v>
      </c>
      <c r="BD1807" t="str">
        <f t="shared" si="136"/>
        <v/>
      </c>
    </row>
    <row r="1808" spans="54:56" x14ac:dyDescent="0.2">
      <c r="BB1808">
        <f t="shared" si="135"/>
        <v>1807</v>
      </c>
      <c r="BC1808" t="str">
        <f t="array" ref="BC1808">_xlfn.CONCAT(IF($A$1:$AZ$42=BB1808,$A$44:$AZ$85,""))</f>
        <v>0</v>
      </c>
      <c r="BD1808" t="str">
        <f t="shared" si="136"/>
        <v/>
      </c>
    </row>
    <row r="1809" spans="54:56" x14ac:dyDescent="0.2">
      <c r="BB1809">
        <f t="shared" si="135"/>
        <v>1808</v>
      </c>
      <c r="BC1809" t="str">
        <f t="array" ref="BC1809">_xlfn.CONCAT(IF($A$1:$AZ$42=BB1809,$A$44:$AZ$85,""))</f>
        <v>0</v>
      </c>
      <c r="BD1809" t="str">
        <f t="shared" si="136"/>
        <v/>
      </c>
    </row>
    <row r="1810" spans="54:56" x14ac:dyDescent="0.2">
      <c r="BB1810">
        <f t="shared" si="135"/>
        <v>1809</v>
      </c>
      <c r="BC1810" t="str">
        <f t="array" ref="BC1810">_xlfn.CONCAT(IF($A$1:$AZ$42=BB1810,$A$44:$AZ$85,""))</f>
        <v>0</v>
      </c>
      <c r="BD1810" t="str">
        <f t="shared" si="136"/>
        <v/>
      </c>
    </row>
    <row r="1811" spans="54:56" x14ac:dyDescent="0.2">
      <c r="BB1811">
        <f t="shared" si="135"/>
        <v>1810</v>
      </c>
      <c r="BC1811" t="str">
        <f t="array" ref="BC1811">_xlfn.CONCAT(IF($A$1:$AZ$42=BB1811,$A$44:$AZ$85,""))</f>
        <v>0</v>
      </c>
      <c r="BD1811" t="str">
        <f t="shared" si="136"/>
        <v/>
      </c>
    </row>
    <row r="1812" spans="54:56" x14ac:dyDescent="0.2">
      <c r="BB1812">
        <f t="shared" si="135"/>
        <v>1811</v>
      </c>
      <c r="BC1812" t="str">
        <f t="array" ref="BC1812">_xlfn.CONCAT(IF($A$1:$AZ$42=BB1812,$A$44:$AZ$85,""))</f>
        <v>0</v>
      </c>
      <c r="BD1812" t="str">
        <f t="shared" si="136"/>
        <v/>
      </c>
    </row>
    <row r="1813" spans="54:56" x14ac:dyDescent="0.2">
      <c r="BB1813">
        <f t="shared" si="135"/>
        <v>1812</v>
      </c>
      <c r="BC1813" t="str">
        <f t="array" ref="BC1813">_xlfn.CONCAT(IF($A$1:$AZ$42=BB1813,$A$44:$AZ$85,""))</f>
        <v>0</v>
      </c>
      <c r="BD1813" t="str">
        <f t="shared" si="136"/>
        <v/>
      </c>
    </row>
    <row r="1814" spans="54:56" x14ac:dyDescent="0.2">
      <c r="BB1814">
        <f t="shared" si="135"/>
        <v>1813</v>
      </c>
      <c r="BC1814" t="str">
        <f t="array" ref="BC1814">_xlfn.CONCAT(IF($A$1:$AZ$42=BB1814,$A$44:$AZ$85,""))</f>
        <v>0</v>
      </c>
      <c r="BD1814" t="str">
        <f t="shared" si="136"/>
        <v/>
      </c>
    </row>
    <row r="1815" spans="54:56" x14ac:dyDescent="0.2">
      <c r="BB1815">
        <f t="shared" si="135"/>
        <v>1814</v>
      </c>
      <c r="BC1815" t="str">
        <f t="array" ref="BC1815">_xlfn.CONCAT(IF($A$1:$AZ$42=BB1815,$A$44:$AZ$85,""))</f>
        <v>0</v>
      </c>
      <c r="BD1815" t="str">
        <f t="shared" si="136"/>
        <v/>
      </c>
    </row>
    <row r="1816" spans="54:56" x14ac:dyDescent="0.2">
      <c r="BB1816">
        <f t="shared" si="135"/>
        <v>1815</v>
      </c>
      <c r="BC1816" t="str">
        <f t="array" ref="BC1816">_xlfn.CONCAT(IF($A$1:$AZ$42=BB1816,$A$44:$AZ$85,""))</f>
        <v>0</v>
      </c>
      <c r="BD1816" t="str">
        <f t="shared" si="136"/>
        <v/>
      </c>
    </row>
    <row r="1817" spans="54:56" x14ac:dyDescent="0.2">
      <c r="BB1817">
        <f t="shared" si="135"/>
        <v>1816</v>
      </c>
      <c r="BC1817" t="str">
        <f t="array" ref="BC1817">_xlfn.CONCAT(IF($A$1:$AZ$42=BB1817,$A$44:$AZ$85,""))</f>
        <v>0</v>
      </c>
      <c r="BD1817" t="str">
        <f t="shared" si="136"/>
        <v/>
      </c>
    </row>
    <row r="1818" spans="54:56" x14ac:dyDescent="0.2">
      <c r="BB1818">
        <f t="shared" si="135"/>
        <v>1817</v>
      </c>
      <c r="BC1818" t="str">
        <f t="array" ref="BC1818">_xlfn.CONCAT(IF($A$1:$AZ$42=BB1818,$A$44:$AZ$85,""))</f>
        <v>0</v>
      </c>
      <c r="BD1818" t="str">
        <f t="shared" si="136"/>
        <v/>
      </c>
    </row>
    <row r="1819" spans="54:56" x14ac:dyDescent="0.2">
      <c r="BB1819">
        <f t="shared" si="135"/>
        <v>1818</v>
      </c>
      <c r="BC1819" t="str">
        <f t="array" ref="BC1819">_xlfn.CONCAT(IF($A$1:$AZ$42=BB1819,$A$44:$AZ$85,""))</f>
        <v>0</v>
      </c>
      <c r="BD1819" t="str">
        <f t="shared" si="136"/>
        <v/>
      </c>
    </row>
    <row r="1820" spans="54:56" x14ac:dyDescent="0.2">
      <c r="BB1820">
        <f t="shared" si="135"/>
        <v>1819</v>
      </c>
      <c r="BC1820" t="str">
        <f t="array" ref="BC1820">_xlfn.CONCAT(IF($A$1:$AZ$42=BB1820,$A$44:$AZ$85,""))</f>
        <v>0</v>
      </c>
      <c r="BD1820" t="str">
        <f t="shared" si="136"/>
        <v/>
      </c>
    </row>
    <row r="1821" spans="54:56" x14ac:dyDescent="0.2">
      <c r="BB1821">
        <f t="shared" si="135"/>
        <v>1820</v>
      </c>
      <c r="BC1821" t="str">
        <f t="array" ref="BC1821">_xlfn.CONCAT(IF($A$1:$AZ$42=BB1821,$A$44:$AZ$85,""))</f>
        <v>0</v>
      </c>
      <c r="BD1821" t="str">
        <f t="shared" si="136"/>
        <v/>
      </c>
    </row>
    <row r="1822" spans="54:56" x14ac:dyDescent="0.2">
      <c r="BB1822">
        <f t="shared" si="135"/>
        <v>1821</v>
      </c>
      <c r="BC1822" t="str">
        <f t="array" ref="BC1822">_xlfn.CONCAT(IF($A$1:$AZ$42=BB1822,$A$44:$AZ$85,""))</f>
        <v>0</v>
      </c>
      <c r="BD1822" t="str">
        <f t="shared" si="136"/>
        <v/>
      </c>
    </row>
    <row r="1823" spans="54:56" x14ac:dyDescent="0.2">
      <c r="BB1823">
        <f t="shared" si="135"/>
        <v>1822</v>
      </c>
      <c r="BC1823" t="str">
        <f t="array" ref="BC1823">_xlfn.CONCAT(IF($A$1:$AZ$42=BB1823,$A$44:$AZ$85,""))</f>
        <v>0</v>
      </c>
      <c r="BD1823" t="str">
        <f t="shared" si="136"/>
        <v/>
      </c>
    </row>
    <row r="1824" spans="54:56" x14ac:dyDescent="0.2">
      <c r="BB1824">
        <f t="shared" si="135"/>
        <v>1823</v>
      </c>
      <c r="BC1824" t="str">
        <f t="array" ref="BC1824">_xlfn.CONCAT(IF($A$1:$AZ$42=BB1824,$A$44:$AZ$85,""))</f>
        <v>0</v>
      </c>
      <c r="BD1824" t="str">
        <f t="shared" si="136"/>
        <v/>
      </c>
    </row>
    <row r="1825" spans="54:56" x14ac:dyDescent="0.2">
      <c r="BB1825">
        <f t="shared" si="135"/>
        <v>1824</v>
      </c>
      <c r="BC1825" t="str">
        <f t="array" ref="BC1825">_xlfn.CONCAT(IF($A$1:$AZ$42=BB1825,$A$44:$AZ$85,""))</f>
        <v>0</v>
      </c>
      <c r="BD1825" t="str">
        <f t="shared" si="136"/>
        <v/>
      </c>
    </row>
    <row r="1826" spans="54:56" x14ac:dyDescent="0.2">
      <c r="BB1826">
        <f t="shared" si="135"/>
        <v>1825</v>
      </c>
      <c r="BC1826" t="str">
        <f t="array" ref="BC1826">_xlfn.CONCAT(IF($A$1:$AZ$42=BB1826,$A$44:$AZ$85,""))</f>
        <v>0</v>
      </c>
      <c r="BD1826" t="str">
        <f t="shared" si="136"/>
        <v/>
      </c>
    </row>
    <row r="1827" spans="54:56" x14ac:dyDescent="0.2">
      <c r="BB1827">
        <f t="shared" si="135"/>
        <v>1826</v>
      </c>
      <c r="BC1827" t="str">
        <f t="array" ref="BC1827">_xlfn.CONCAT(IF($A$1:$AZ$42=BB1827,$A$44:$AZ$85,""))</f>
        <v>0</v>
      </c>
      <c r="BD1827" t="str">
        <f t="shared" si="136"/>
        <v/>
      </c>
    </row>
    <row r="1828" spans="54:56" x14ac:dyDescent="0.2">
      <c r="BB1828">
        <f t="shared" si="135"/>
        <v>1827</v>
      </c>
      <c r="BC1828" t="str">
        <f t="array" ref="BC1828">_xlfn.CONCAT(IF($A$1:$AZ$42=BB1828,$A$44:$AZ$85,""))</f>
        <v>0</v>
      </c>
      <c r="BD1828" t="str">
        <f t="shared" si="136"/>
        <v/>
      </c>
    </row>
    <row r="1829" spans="54:56" x14ac:dyDescent="0.2">
      <c r="BB1829">
        <f t="shared" si="135"/>
        <v>1828</v>
      </c>
      <c r="BC1829" t="str">
        <f t="array" ref="BC1829">_xlfn.CONCAT(IF($A$1:$AZ$42=BB1829,$A$44:$AZ$85,""))</f>
        <v>0</v>
      </c>
      <c r="BD1829" t="str">
        <f t="shared" si="136"/>
        <v/>
      </c>
    </row>
    <row r="1830" spans="54:56" x14ac:dyDescent="0.2">
      <c r="BB1830">
        <f t="shared" si="135"/>
        <v>1829</v>
      </c>
      <c r="BC1830" t="str">
        <f t="array" ref="BC1830">_xlfn.CONCAT(IF($A$1:$AZ$42=BB1830,$A$44:$AZ$85,""))</f>
        <v>0</v>
      </c>
      <c r="BD1830" t="str">
        <f t="shared" si="136"/>
        <v/>
      </c>
    </row>
    <row r="1831" spans="54:56" x14ac:dyDescent="0.2">
      <c r="BB1831">
        <f t="shared" si="135"/>
        <v>1830</v>
      </c>
      <c r="BC1831" t="str">
        <f t="array" ref="BC1831">_xlfn.CONCAT(IF($A$1:$AZ$42=BB1831,$A$44:$AZ$85,""))</f>
        <v>0</v>
      </c>
      <c r="BD1831" t="str">
        <f t="shared" si="136"/>
        <v/>
      </c>
    </row>
    <row r="1832" spans="54:56" x14ac:dyDescent="0.2">
      <c r="BB1832">
        <f t="shared" si="135"/>
        <v>1831</v>
      </c>
      <c r="BC1832" t="str">
        <f t="array" ref="BC1832">_xlfn.CONCAT(IF($A$1:$AZ$42=BB1832,$A$44:$AZ$85,""))</f>
        <v>0</v>
      </c>
      <c r="BD1832" t="str">
        <f t="shared" si="136"/>
        <v/>
      </c>
    </row>
    <row r="1833" spans="54:56" x14ac:dyDescent="0.2">
      <c r="BB1833">
        <f t="shared" si="135"/>
        <v>1832</v>
      </c>
      <c r="BC1833" t="str">
        <f t="array" ref="BC1833">_xlfn.CONCAT(IF($A$1:$AZ$42=BB1833,$A$44:$AZ$85,""))</f>
        <v>0</v>
      </c>
      <c r="BD1833" t="str">
        <f t="shared" si="136"/>
        <v/>
      </c>
    </row>
    <row r="1834" spans="54:56" x14ac:dyDescent="0.2">
      <c r="BB1834">
        <f t="shared" si="135"/>
        <v>1833</v>
      </c>
      <c r="BC1834" t="str">
        <f t="array" ref="BC1834">_xlfn.CONCAT(IF($A$1:$AZ$42=BB1834,$A$44:$AZ$85,""))</f>
        <v>0</v>
      </c>
      <c r="BD1834" t="str">
        <f t="shared" si="136"/>
        <v/>
      </c>
    </row>
    <row r="1835" spans="54:56" x14ac:dyDescent="0.2">
      <c r="BB1835">
        <f t="shared" si="135"/>
        <v>1834</v>
      </c>
      <c r="BC1835" t="str">
        <f t="array" ref="BC1835">_xlfn.CONCAT(IF($A$1:$AZ$42=BB1835,$A$44:$AZ$85,""))</f>
        <v>0</v>
      </c>
      <c r="BD1835" t="str">
        <f t="shared" si="136"/>
        <v/>
      </c>
    </row>
    <row r="1836" spans="54:56" x14ac:dyDescent="0.2">
      <c r="BB1836">
        <f t="shared" si="135"/>
        <v>1835</v>
      </c>
      <c r="BC1836" t="str">
        <f t="array" ref="BC1836">_xlfn.CONCAT(IF($A$1:$AZ$42=BB1836,$A$44:$AZ$85,""))</f>
        <v>0</v>
      </c>
      <c r="BD1836" t="str">
        <f t="shared" si="136"/>
        <v/>
      </c>
    </row>
    <row r="1837" spans="54:56" x14ac:dyDescent="0.2">
      <c r="BB1837">
        <f t="shared" si="135"/>
        <v>1836</v>
      </c>
      <c r="BC1837" t="str">
        <f t="array" ref="BC1837">_xlfn.CONCAT(IF($A$1:$AZ$42=BB1837,$A$44:$AZ$85,""))</f>
        <v>0</v>
      </c>
      <c r="BD1837" t="str">
        <f t="shared" si="136"/>
        <v/>
      </c>
    </row>
    <row r="1838" spans="54:56" x14ac:dyDescent="0.2">
      <c r="BB1838">
        <f t="shared" si="135"/>
        <v>1837</v>
      </c>
      <c r="BC1838" t="str">
        <f t="array" ref="BC1838">_xlfn.CONCAT(IF($A$1:$AZ$42=BB1838,$A$44:$AZ$85,""))</f>
        <v>0</v>
      </c>
      <c r="BD1838" t="str">
        <f t="shared" si="136"/>
        <v/>
      </c>
    </row>
    <row r="1839" spans="54:56" x14ac:dyDescent="0.2">
      <c r="BB1839">
        <f t="shared" si="135"/>
        <v>1838</v>
      </c>
      <c r="BC1839" t="str">
        <f t="array" ref="BC1839">_xlfn.CONCAT(IF($A$1:$AZ$42=BB1839,$A$44:$AZ$85,""))</f>
        <v>0</v>
      </c>
      <c r="BD1839" t="str">
        <f t="shared" si="136"/>
        <v/>
      </c>
    </row>
    <row r="1840" spans="54:56" x14ac:dyDescent="0.2">
      <c r="BB1840">
        <f t="shared" si="135"/>
        <v>1839</v>
      </c>
      <c r="BC1840" t="str">
        <f t="array" ref="BC1840">_xlfn.CONCAT(IF($A$1:$AZ$42=BB1840,$A$44:$AZ$85,""))</f>
        <v>0</v>
      </c>
      <c r="BD1840" t="str">
        <f t="shared" si="136"/>
        <v/>
      </c>
    </row>
    <row r="1841" spans="54:56" x14ac:dyDescent="0.2">
      <c r="BB1841">
        <f t="shared" si="135"/>
        <v>1840</v>
      </c>
      <c r="BC1841" t="str">
        <f t="array" ref="BC1841">_xlfn.CONCAT(IF($A$1:$AZ$42=BB1841,$A$44:$AZ$85,""))</f>
        <v>0</v>
      </c>
      <c r="BD1841" t="str">
        <f t="shared" si="136"/>
        <v/>
      </c>
    </row>
    <row r="1842" spans="54:56" x14ac:dyDescent="0.2">
      <c r="BB1842">
        <f t="shared" si="135"/>
        <v>1841</v>
      </c>
      <c r="BC1842" t="str">
        <f t="array" ref="BC1842">_xlfn.CONCAT(IF($A$1:$AZ$42=BB1842,$A$44:$AZ$85,""))</f>
        <v>0</v>
      </c>
      <c r="BD1842" t="str">
        <f t="shared" si="136"/>
        <v/>
      </c>
    </row>
    <row r="1843" spans="54:56" x14ac:dyDescent="0.2">
      <c r="BB1843">
        <f t="shared" si="135"/>
        <v>1842</v>
      </c>
      <c r="BC1843" t="str">
        <f t="array" ref="BC1843">_xlfn.CONCAT(IF($A$1:$AZ$42=BB1843,$A$44:$AZ$85,""))</f>
        <v>FL</v>
      </c>
      <c r="BD1843" t="str">
        <f t="shared" si="136"/>
        <v>FL</v>
      </c>
    </row>
    <row r="1844" spans="54:56" x14ac:dyDescent="0.2">
      <c r="BB1844">
        <f t="shared" si="135"/>
        <v>1843</v>
      </c>
      <c r="BC1844" t="str">
        <f t="array" ref="BC1844">_xlfn.CONCAT(IF($A$1:$AZ$42=BB1844,$A$44:$AZ$85,""))</f>
        <v>FL</v>
      </c>
      <c r="BD1844" t="str">
        <f t="shared" si="136"/>
        <v>FL</v>
      </c>
    </row>
    <row r="1845" spans="54:56" x14ac:dyDescent="0.2">
      <c r="BB1845">
        <f t="shared" si="135"/>
        <v>1844</v>
      </c>
      <c r="BC1845" t="str">
        <f t="array" ref="BC1845">_xlfn.CONCAT(IF($A$1:$AZ$42=BB1845,$A$44:$AZ$85,""))</f>
        <v>FL</v>
      </c>
      <c r="BD1845" t="str">
        <f t="shared" si="136"/>
        <v>FL</v>
      </c>
    </row>
    <row r="1846" spans="54:56" x14ac:dyDescent="0.2">
      <c r="BB1846">
        <f t="shared" si="135"/>
        <v>1845</v>
      </c>
      <c r="BC1846" t="str">
        <f t="array" ref="BC1846">_xlfn.CONCAT(IF($A$1:$AZ$42=BB1846,$A$44:$AZ$85,""))</f>
        <v>0</v>
      </c>
      <c r="BD1846" t="str">
        <f t="shared" si="136"/>
        <v/>
      </c>
    </row>
    <row r="1847" spans="54:56" x14ac:dyDescent="0.2">
      <c r="BB1847">
        <f t="shared" si="135"/>
        <v>1846</v>
      </c>
      <c r="BC1847" t="str">
        <f t="array" ref="BC1847">_xlfn.CONCAT(IF($A$1:$AZ$42=BB1847,$A$44:$AZ$85,""))</f>
        <v>0</v>
      </c>
      <c r="BD1847" t="str">
        <f t="shared" si="136"/>
        <v/>
      </c>
    </row>
    <row r="1848" spans="54:56" x14ac:dyDescent="0.2">
      <c r="BB1848">
        <f t="shared" si="135"/>
        <v>1847</v>
      </c>
      <c r="BC1848" t="str">
        <f t="array" ref="BC1848">_xlfn.CONCAT(IF($A$1:$AZ$42=BB1848,$A$44:$AZ$85,""))</f>
        <v>0</v>
      </c>
      <c r="BD1848" t="str">
        <f t="shared" si="136"/>
        <v/>
      </c>
    </row>
    <row r="1849" spans="54:56" x14ac:dyDescent="0.2">
      <c r="BB1849">
        <f t="shared" si="135"/>
        <v>1848</v>
      </c>
      <c r="BC1849" t="str">
        <f t="array" ref="BC1849">_xlfn.CONCAT(IF($A$1:$AZ$42=BB1849,$A$44:$AZ$85,""))</f>
        <v>0</v>
      </c>
      <c r="BD1849" t="str">
        <f t="shared" si="136"/>
        <v/>
      </c>
    </row>
    <row r="1850" spans="54:56" x14ac:dyDescent="0.2">
      <c r="BB1850">
        <f t="shared" si="135"/>
        <v>1849</v>
      </c>
      <c r="BC1850" t="str">
        <f t="array" ref="BC1850">_xlfn.CONCAT(IF($A$1:$AZ$42=BB1850,$A$44:$AZ$85,""))</f>
        <v>0</v>
      </c>
      <c r="BD1850" t="str">
        <f t="shared" si="136"/>
        <v/>
      </c>
    </row>
    <row r="1851" spans="54:56" x14ac:dyDescent="0.2">
      <c r="BB1851">
        <f t="shared" si="135"/>
        <v>1850</v>
      </c>
      <c r="BC1851" t="str">
        <f t="array" ref="BC1851">_xlfn.CONCAT(IF($A$1:$AZ$42=BB1851,$A$44:$AZ$85,""))</f>
        <v>0</v>
      </c>
      <c r="BD1851" t="str">
        <f t="shared" si="136"/>
        <v/>
      </c>
    </row>
    <row r="1852" spans="54:56" x14ac:dyDescent="0.2">
      <c r="BB1852">
        <f t="shared" si="135"/>
        <v>1851</v>
      </c>
      <c r="BC1852" t="str">
        <f t="array" ref="BC1852">_xlfn.CONCAT(IF($A$1:$AZ$42=BB1852,$A$44:$AZ$85,""))</f>
        <v>0</v>
      </c>
      <c r="BD1852" t="str">
        <f t="shared" si="136"/>
        <v/>
      </c>
    </row>
    <row r="1853" spans="54:56" x14ac:dyDescent="0.2">
      <c r="BB1853">
        <f t="shared" si="135"/>
        <v>1852</v>
      </c>
      <c r="BC1853" t="str">
        <f t="array" ref="BC1853">_xlfn.CONCAT(IF($A$1:$AZ$42=BB1853,$A$44:$AZ$85,""))</f>
        <v>0</v>
      </c>
      <c r="BD1853" t="str">
        <f t="shared" si="136"/>
        <v/>
      </c>
    </row>
    <row r="1854" spans="54:56" x14ac:dyDescent="0.2">
      <c r="BB1854">
        <f t="shared" si="135"/>
        <v>1853</v>
      </c>
      <c r="BC1854" t="str">
        <f t="array" ref="BC1854">_xlfn.CONCAT(IF($A$1:$AZ$42=BB1854,$A$44:$AZ$85,""))</f>
        <v>0</v>
      </c>
      <c r="BD1854" t="str">
        <f t="shared" si="136"/>
        <v/>
      </c>
    </row>
    <row r="1855" spans="54:56" x14ac:dyDescent="0.2">
      <c r="BB1855">
        <f t="shared" si="135"/>
        <v>1854</v>
      </c>
      <c r="BC1855" t="str">
        <f t="array" ref="BC1855">_xlfn.CONCAT(IF($A$1:$AZ$42=BB1855,$A$44:$AZ$85,""))</f>
        <v>0</v>
      </c>
      <c r="BD1855" t="str">
        <f t="shared" si="136"/>
        <v/>
      </c>
    </row>
    <row r="1856" spans="54:56" x14ac:dyDescent="0.2">
      <c r="BB1856">
        <f t="shared" si="135"/>
        <v>1855</v>
      </c>
      <c r="BC1856" t="str">
        <f t="array" ref="BC1856">_xlfn.CONCAT(IF($A$1:$AZ$42=BB1856,$A$44:$AZ$85,""))</f>
        <v>0</v>
      </c>
      <c r="BD1856" t="str">
        <f t="shared" si="136"/>
        <v/>
      </c>
    </row>
    <row r="1857" spans="54:56" x14ac:dyDescent="0.2">
      <c r="BB1857">
        <f t="shared" si="135"/>
        <v>1856</v>
      </c>
      <c r="BC1857" t="str">
        <f t="array" ref="BC1857">_xlfn.CONCAT(IF($A$1:$AZ$42=BB1857,$A$44:$AZ$85,""))</f>
        <v>0</v>
      </c>
      <c r="BD1857" t="str">
        <f t="shared" si="136"/>
        <v/>
      </c>
    </row>
    <row r="1858" spans="54:56" x14ac:dyDescent="0.2">
      <c r="BB1858">
        <f t="shared" si="135"/>
        <v>1857</v>
      </c>
      <c r="BC1858" t="str">
        <f t="array" ref="BC1858">_xlfn.CONCAT(IF($A$1:$AZ$42=BB1858,$A$44:$AZ$85,""))</f>
        <v>0</v>
      </c>
      <c r="BD1858" t="str">
        <f t="shared" si="136"/>
        <v/>
      </c>
    </row>
    <row r="1859" spans="54:56" x14ac:dyDescent="0.2">
      <c r="BB1859">
        <f t="shared" si="135"/>
        <v>1858</v>
      </c>
      <c r="BC1859" t="str">
        <f t="array" ref="BC1859">_xlfn.CONCAT(IF($A$1:$AZ$42=BB1859,$A$44:$AZ$85,""))</f>
        <v>0</v>
      </c>
      <c r="BD1859" t="str">
        <f t="shared" si="136"/>
        <v/>
      </c>
    </row>
    <row r="1860" spans="54:56" x14ac:dyDescent="0.2">
      <c r="BB1860">
        <f t="shared" ref="BB1860:BB1923" si="137">BB1859+1</f>
        <v>1859</v>
      </c>
      <c r="BC1860" t="str">
        <f t="array" ref="BC1860">_xlfn.CONCAT(IF($A$1:$AZ$42=BB1860,$A$44:$AZ$85,""))</f>
        <v>0</v>
      </c>
      <c r="BD1860" t="str">
        <f t="shared" ref="BD1860:BD1923" si="138">IF(OR(BC1860=_xlfn.CONCAT(BB1860), BC1860="0"),"",BC1860)</f>
        <v/>
      </c>
    </row>
    <row r="1861" spans="54:56" x14ac:dyDescent="0.2">
      <c r="BB1861">
        <f t="shared" si="137"/>
        <v>1860</v>
      </c>
      <c r="BC1861" t="str">
        <f t="array" ref="BC1861">_xlfn.CONCAT(IF($A$1:$AZ$42=BB1861,$A$44:$AZ$85,""))</f>
        <v>0</v>
      </c>
      <c r="BD1861" t="str">
        <f t="shared" si="138"/>
        <v/>
      </c>
    </row>
    <row r="1862" spans="54:56" x14ac:dyDescent="0.2">
      <c r="BB1862">
        <f t="shared" si="137"/>
        <v>1861</v>
      </c>
      <c r="BC1862" t="str">
        <f t="array" ref="BC1862">_xlfn.CONCAT(IF($A$1:$AZ$42=BB1862,$A$44:$AZ$85,""))</f>
        <v>0</v>
      </c>
      <c r="BD1862" t="str">
        <f t="shared" si="138"/>
        <v/>
      </c>
    </row>
    <row r="1863" spans="54:56" x14ac:dyDescent="0.2">
      <c r="BB1863">
        <f t="shared" si="137"/>
        <v>1862</v>
      </c>
      <c r="BC1863" t="str">
        <f t="array" ref="BC1863">_xlfn.CONCAT(IF($A$1:$AZ$42=BB1863,$A$44:$AZ$85,""))</f>
        <v>0</v>
      </c>
      <c r="BD1863" t="str">
        <f t="shared" si="138"/>
        <v/>
      </c>
    </row>
    <row r="1864" spans="54:56" x14ac:dyDescent="0.2">
      <c r="BB1864">
        <f t="shared" si="137"/>
        <v>1863</v>
      </c>
      <c r="BC1864" t="str">
        <f t="array" ref="BC1864">_xlfn.CONCAT(IF($A$1:$AZ$42=BB1864,$A$44:$AZ$85,""))</f>
        <v>0</v>
      </c>
      <c r="BD1864" t="str">
        <f t="shared" si="138"/>
        <v/>
      </c>
    </row>
    <row r="1865" spans="54:56" x14ac:dyDescent="0.2">
      <c r="BB1865">
        <f t="shared" si="137"/>
        <v>1864</v>
      </c>
      <c r="BC1865" t="str">
        <f t="array" ref="BC1865">_xlfn.CONCAT(IF($A$1:$AZ$42=BB1865,$A$44:$AZ$85,""))</f>
        <v>0</v>
      </c>
      <c r="BD1865" t="str">
        <f t="shared" si="138"/>
        <v/>
      </c>
    </row>
    <row r="1866" spans="54:56" x14ac:dyDescent="0.2">
      <c r="BB1866">
        <f t="shared" si="137"/>
        <v>1865</v>
      </c>
      <c r="BC1866" t="str">
        <f t="array" ref="BC1866">_xlfn.CONCAT(IF($A$1:$AZ$42=BB1866,$A$44:$AZ$85,""))</f>
        <v>0</v>
      </c>
      <c r="BD1866" t="str">
        <f t="shared" si="138"/>
        <v/>
      </c>
    </row>
    <row r="1867" spans="54:56" x14ac:dyDescent="0.2">
      <c r="BB1867">
        <f t="shared" si="137"/>
        <v>1866</v>
      </c>
      <c r="BC1867" t="str">
        <f t="array" ref="BC1867">_xlfn.CONCAT(IF($A$1:$AZ$42=BB1867,$A$44:$AZ$85,""))</f>
        <v>0</v>
      </c>
      <c r="BD1867" t="str">
        <f t="shared" si="138"/>
        <v/>
      </c>
    </row>
    <row r="1868" spans="54:56" x14ac:dyDescent="0.2">
      <c r="BB1868">
        <f t="shared" si="137"/>
        <v>1867</v>
      </c>
      <c r="BC1868" t="str">
        <f t="array" ref="BC1868">_xlfn.CONCAT(IF($A$1:$AZ$42=BB1868,$A$44:$AZ$85,""))</f>
        <v>0</v>
      </c>
      <c r="BD1868" t="str">
        <f t="shared" si="138"/>
        <v/>
      </c>
    </row>
    <row r="1869" spans="54:56" x14ac:dyDescent="0.2">
      <c r="BB1869">
        <f t="shared" si="137"/>
        <v>1868</v>
      </c>
      <c r="BC1869" t="str">
        <f t="array" ref="BC1869">_xlfn.CONCAT(IF($A$1:$AZ$42=BB1869,$A$44:$AZ$85,""))</f>
        <v>0</v>
      </c>
      <c r="BD1869" t="str">
        <f t="shared" si="138"/>
        <v/>
      </c>
    </row>
    <row r="1870" spans="54:56" x14ac:dyDescent="0.2">
      <c r="BB1870">
        <f t="shared" si="137"/>
        <v>1869</v>
      </c>
      <c r="BC1870" t="str">
        <f t="array" ref="BC1870">_xlfn.CONCAT(IF($A$1:$AZ$42=BB1870,$A$44:$AZ$85,""))</f>
        <v>0</v>
      </c>
      <c r="BD1870" t="str">
        <f t="shared" si="138"/>
        <v/>
      </c>
    </row>
    <row r="1871" spans="54:56" x14ac:dyDescent="0.2">
      <c r="BB1871">
        <f t="shared" si="137"/>
        <v>1870</v>
      </c>
      <c r="BC1871" t="str">
        <f t="array" ref="BC1871">_xlfn.CONCAT(IF($A$1:$AZ$42=BB1871,$A$44:$AZ$85,""))</f>
        <v>0</v>
      </c>
      <c r="BD1871" t="str">
        <f t="shared" si="138"/>
        <v/>
      </c>
    </row>
    <row r="1872" spans="54:56" x14ac:dyDescent="0.2">
      <c r="BB1872">
        <f t="shared" si="137"/>
        <v>1871</v>
      </c>
      <c r="BC1872" t="str">
        <f t="array" ref="BC1872">_xlfn.CONCAT(IF($A$1:$AZ$42=BB1872,$A$44:$AZ$85,""))</f>
        <v>0</v>
      </c>
      <c r="BD1872" t="str">
        <f t="shared" si="138"/>
        <v/>
      </c>
    </row>
    <row r="1873" spans="54:56" x14ac:dyDescent="0.2">
      <c r="BB1873">
        <f t="shared" si="137"/>
        <v>1872</v>
      </c>
      <c r="BC1873" t="str">
        <f t="array" ref="BC1873">_xlfn.CONCAT(IF($A$1:$AZ$42=BB1873,$A$44:$AZ$85,""))</f>
        <v>0</v>
      </c>
      <c r="BD1873" t="str">
        <f t="shared" si="138"/>
        <v/>
      </c>
    </row>
    <row r="1874" spans="54:56" x14ac:dyDescent="0.2">
      <c r="BB1874">
        <f t="shared" si="137"/>
        <v>1873</v>
      </c>
      <c r="BC1874" t="str">
        <f t="array" ref="BC1874">_xlfn.CONCAT(IF($A$1:$AZ$42=BB1874,$A$44:$AZ$85,""))</f>
        <v>0</v>
      </c>
      <c r="BD1874" t="str">
        <f t="shared" si="138"/>
        <v/>
      </c>
    </row>
    <row r="1875" spans="54:56" x14ac:dyDescent="0.2">
      <c r="BB1875">
        <f t="shared" si="137"/>
        <v>1874</v>
      </c>
      <c r="BC1875" t="str">
        <f t="array" ref="BC1875">_xlfn.CONCAT(IF($A$1:$AZ$42=BB1875,$A$44:$AZ$85,""))</f>
        <v>0</v>
      </c>
      <c r="BD1875" t="str">
        <f t="shared" si="138"/>
        <v/>
      </c>
    </row>
    <row r="1876" spans="54:56" x14ac:dyDescent="0.2">
      <c r="BB1876">
        <f t="shared" si="137"/>
        <v>1875</v>
      </c>
      <c r="BC1876" t="str">
        <f t="array" ref="BC1876">_xlfn.CONCAT(IF($A$1:$AZ$42=BB1876,$A$44:$AZ$85,""))</f>
        <v>0</v>
      </c>
      <c r="BD1876" t="str">
        <f t="shared" si="138"/>
        <v/>
      </c>
    </row>
    <row r="1877" spans="54:56" x14ac:dyDescent="0.2">
      <c r="BB1877">
        <f t="shared" si="137"/>
        <v>1876</v>
      </c>
      <c r="BC1877" t="str">
        <f t="array" ref="BC1877">_xlfn.CONCAT(IF($A$1:$AZ$42=BB1877,$A$44:$AZ$85,""))</f>
        <v>0</v>
      </c>
      <c r="BD1877" t="str">
        <f t="shared" si="138"/>
        <v/>
      </c>
    </row>
    <row r="1878" spans="54:56" x14ac:dyDescent="0.2">
      <c r="BB1878">
        <f t="shared" si="137"/>
        <v>1877</v>
      </c>
      <c r="BC1878" t="str">
        <f t="array" ref="BC1878">_xlfn.CONCAT(IF($A$1:$AZ$42=BB1878,$A$44:$AZ$85,""))</f>
        <v>0</v>
      </c>
      <c r="BD1878" t="str">
        <f t="shared" si="138"/>
        <v/>
      </c>
    </row>
    <row r="1879" spans="54:56" x14ac:dyDescent="0.2">
      <c r="BB1879">
        <f t="shared" si="137"/>
        <v>1878</v>
      </c>
      <c r="BC1879" t="str">
        <f t="array" ref="BC1879">_xlfn.CONCAT(IF($A$1:$AZ$42=BB1879,$A$44:$AZ$85,""))</f>
        <v>0</v>
      </c>
      <c r="BD1879" t="str">
        <f t="shared" si="138"/>
        <v/>
      </c>
    </row>
    <row r="1880" spans="54:56" x14ac:dyDescent="0.2">
      <c r="BB1880">
        <f t="shared" si="137"/>
        <v>1879</v>
      </c>
      <c r="BC1880" t="str">
        <f t="array" ref="BC1880">_xlfn.CONCAT(IF($A$1:$AZ$42=BB1880,$A$44:$AZ$85,""))</f>
        <v>0</v>
      </c>
      <c r="BD1880" t="str">
        <f t="shared" si="138"/>
        <v/>
      </c>
    </row>
    <row r="1881" spans="54:56" x14ac:dyDescent="0.2">
      <c r="BB1881">
        <f t="shared" si="137"/>
        <v>1880</v>
      </c>
      <c r="BC1881" t="str">
        <f t="array" ref="BC1881">_xlfn.CONCAT(IF($A$1:$AZ$42=BB1881,$A$44:$AZ$85,""))</f>
        <v>0</v>
      </c>
      <c r="BD1881" t="str">
        <f t="shared" si="138"/>
        <v/>
      </c>
    </row>
    <row r="1882" spans="54:56" x14ac:dyDescent="0.2">
      <c r="BB1882">
        <f t="shared" si="137"/>
        <v>1881</v>
      </c>
      <c r="BC1882" t="str">
        <f t="array" ref="BC1882">_xlfn.CONCAT(IF($A$1:$AZ$42=BB1882,$A$44:$AZ$85,""))</f>
        <v>0</v>
      </c>
      <c r="BD1882" t="str">
        <f t="shared" si="138"/>
        <v/>
      </c>
    </row>
    <row r="1883" spans="54:56" x14ac:dyDescent="0.2">
      <c r="BB1883">
        <f t="shared" si="137"/>
        <v>1882</v>
      </c>
      <c r="BC1883" t="str">
        <f t="array" ref="BC1883">_xlfn.CONCAT(IF($A$1:$AZ$42=BB1883,$A$44:$AZ$85,""))</f>
        <v>0</v>
      </c>
      <c r="BD1883" t="str">
        <f t="shared" si="138"/>
        <v/>
      </c>
    </row>
    <row r="1884" spans="54:56" x14ac:dyDescent="0.2">
      <c r="BB1884">
        <f t="shared" si="137"/>
        <v>1883</v>
      </c>
      <c r="BC1884" t="str">
        <f t="array" ref="BC1884">_xlfn.CONCAT(IF($A$1:$AZ$42=BB1884,$A$44:$AZ$85,""))</f>
        <v>0</v>
      </c>
      <c r="BD1884" t="str">
        <f t="shared" si="138"/>
        <v/>
      </c>
    </row>
    <row r="1885" spans="54:56" x14ac:dyDescent="0.2">
      <c r="BB1885">
        <f t="shared" si="137"/>
        <v>1884</v>
      </c>
      <c r="BC1885" t="str">
        <f t="array" ref="BC1885">_xlfn.CONCAT(IF($A$1:$AZ$42=BB1885,$A$44:$AZ$85,""))</f>
        <v>0</v>
      </c>
      <c r="BD1885" t="str">
        <f t="shared" si="138"/>
        <v/>
      </c>
    </row>
    <row r="1886" spans="54:56" x14ac:dyDescent="0.2">
      <c r="BB1886">
        <f t="shared" si="137"/>
        <v>1885</v>
      </c>
      <c r="BC1886" t="str">
        <f t="array" ref="BC1886">_xlfn.CONCAT(IF($A$1:$AZ$42=BB1886,$A$44:$AZ$85,""))</f>
        <v>0</v>
      </c>
      <c r="BD1886" t="str">
        <f t="shared" si="138"/>
        <v/>
      </c>
    </row>
    <row r="1887" spans="54:56" x14ac:dyDescent="0.2">
      <c r="BB1887">
        <f t="shared" si="137"/>
        <v>1886</v>
      </c>
      <c r="BC1887" t="str">
        <f t="array" ref="BC1887">_xlfn.CONCAT(IF($A$1:$AZ$42=BB1887,$A$44:$AZ$85,""))</f>
        <v>0</v>
      </c>
      <c r="BD1887" t="str">
        <f t="shared" si="138"/>
        <v/>
      </c>
    </row>
    <row r="1888" spans="54:56" x14ac:dyDescent="0.2">
      <c r="BB1888">
        <f t="shared" si="137"/>
        <v>1887</v>
      </c>
      <c r="BC1888" t="str">
        <f t="array" ref="BC1888">_xlfn.CONCAT(IF($A$1:$AZ$42=BB1888,$A$44:$AZ$85,""))</f>
        <v>0</v>
      </c>
      <c r="BD1888" t="str">
        <f t="shared" si="138"/>
        <v/>
      </c>
    </row>
    <row r="1889" spans="54:56" x14ac:dyDescent="0.2">
      <c r="BB1889">
        <f t="shared" si="137"/>
        <v>1888</v>
      </c>
      <c r="BC1889" t="str">
        <f t="array" ref="BC1889">_xlfn.CONCAT(IF($A$1:$AZ$42=BB1889,$A$44:$AZ$85,""))</f>
        <v>0</v>
      </c>
      <c r="BD1889" t="str">
        <f t="shared" si="138"/>
        <v/>
      </c>
    </row>
    <row r="1890" spans="54:56" x14ac:dyDescent="0.2">
      <c r="BB1890">
        <f t="shared" si="137"/>
        <v>1889</v>
      </c>
      <c r="BC1890" t="str">
        <f t="array" ref="BC1890">_xlfn.CONCAT(IF($A$1:$AZ$42=BB1890,$A$44:$AZ$85,""))</f>
        <v>0</v>
      </c>
      <c r="BD1890" t="str">
        <f t="shared" si="138"/>
        <v/>
      </c>
    </row>
    <row r="1891" spans="54:56" x14ac:dyDescent="0.2">
      <c r="BB1891">
        <f t="shared" si="137"/>
        <v>1890</v>
      </c>
      <c r="BC1891" t="str">
        <f t="array" ref="BC1891">_xlfn.CONCAT(IF($A$1:$AZ$42=BB1891,$A$44:$AZ$85,""))</f>
        <v>0</v>
      </c>
      <c r="BD1891" t="str">
        <f t="shared" si="138"/>
        <v/>
      </c>
    </row>
    <row r="1892" spans="54:56" x14ac:dyDescent="0.2">
      <c r="BB1892">
        <f t="shared" si="137"/>
        <v>1891</v>
      </c>
      <c r="BC1892" t="str">
        <f t="array" ref="BC1892">_xlfn.CONCAT(IF($A$1:$AZ$42=BB1892,$A$44:$AZ$85,""))</f>
        <v>0</v>
      </c>
      <c r="BD1892" t="str">
        <f t="shared" si="138"/>
        <v/>
      </c>
    </row>
    <row r="1893" spans="54:56" x14ac:dyDescent="0.2">
      <c r="BB1893">
        <f t="shared" si="137"/>
        <v>1892</v>
      </c>
      <c r="BC1893" t="str">
        <f t="array" ref="BC1893">_xlfn.CONCAT(IF($A$1:$AZ$42=BB1893,$A$44:$AZ$85,""))</f>
        <v>0</v>
      </c>
      <c r="BD1893" t="str">
        <f t="shared" si="138"/>
        <v/>
      </c>
    </row>
    <row r="1894" spans="54:56" x14ac:dyDescent="0.2">
      <c r="BB1894">
        <f t="shared" si="137"/>
        <v>1893</v>
      </c>
      <c r="BC1894" t="str">
        <f t="array" ref="BC1894">_xlfn.CONCAT(IF($A$1:$AZ$42=BB1894,$A$44:$AZ$85,""))</f>
        <v>0</v>
      </c>
      <c r="BD1894" t="str">
        <f t="shared" si="138"/>
        <v/>
      </c>
    </row>
    <row r="1895" spans="54:56" x14ac:dyDescent="0.2">
      <c r="BB1895">
        <f t="shared" si="137"/>
        <v>1894</v>
      </c>
      <c r="BC1895" t="str">
        <f t="array" ref="BC1895">_xlfn.CONCAT(IF($A$1:$AZ$42=BB1895,$A$44:$AZ$85,""))</f>
        <v>FL</v>
      </c>
      <c r="BD1895" t="str">
        <f t="shared" si="138"/>
        <v>FL</v>
      </c>
    </row>
    <row r="1896" spans="54:56" x14ac:dyDescent="0.2">
      <c r="BB1896">
        <f t="shared" si="137"/>
        <v>1895</v>
      </c>
      <c r="BC1896" t="str">
        <f t="array" ref="BC1896">_xlfn.CONCAT(IF($A$1:$AZ$42=BB1896,$A$44:$AZ$85,""))</f>
        <v>FL</v>
      </c>
      <c r="BD1896" t="str">
        <f t="shared" si="138"/>
        <v>FL</v>
      </c>
    </row>
    <row r="1897" spans="54:56" x14ac:dyDescent="0.2">
      <c r="BB1897">
        <f t="shared" si="137"/>
        <v>1896</v>
      </c>
      <c r="BC1897" t="str">
        <f t="array" ref="BC1897">_xlfn.CONCAT(IF($A$1:$AZ$42=BB1897,$A$44:$AZ$85,""))</f>
        <v>0</v>
      </c>
      <c r="BD1897" t="str">
        <f t="shared" si="138"/>
        <v/>
      </c>
    </row>
    <row r="1898" spans="54:56" x14ac:dyDescent="0.2">
      <c r="BB1898">
        <f t="shared" si="137"/>
        <v>1897</v>
      </c>
      <c r="BC1898" t="str">
        <f t="array" ref="BC1898">_xlfn.CONCAT(IF($A$1:$AZ$42=BB1898,$A$44:$AZ$85,""))</f>
        <v>0</v>
      </c>
      <c r="BD1898" t="str">
        <f t="shared" si="138"/>
        <v/>
      </c>
    </row>
    <row r="1899" spans="54:56" x14ac:dyDescent="0.2">
      <c r="BB1899">
        <f t="shared" si="137"/>
        <v>1898</v>
      </c>
      <c r="BC1899" t="str">
        <f t="array" ref="BC1899">_xlfn.CONCAT(IF($A$1:$AZ$42=BB1899,$A$44:$AZ$85,""))</f>
        <v>0</v>
      </c>
      <c r="BD1899" t="str">
        <f t="shared" si="138"/>
        <v/>
      </c>
    </row>
    <row r="1900" spans="54:56" x14ac:dyDescent="0.2">
      <c r="BB1900">
        <f t="shared" si="137"/>
        <v>1899</v>
      </c>
      <c r="BC1900" t="str">
        <f t="array" ref="BC1900">_xlfn.CONCAT(IF($A$1:$AZ$42=BB1900,$A$44:$AZ$85,""))</f>
        <v>0</v>
      </c>
      <c r="BD1900" t="str">
        <f t="shared" si="138"/>
        <v/>
      </c>
    </row>
    <row r="1901" spans="54:56" x14ac:dyDescent="0.2">
      <c r="BB1901">
        <f t="shared" si="137"/>
        <v>1900</v>
      </c>
      <c r="BC1901" t="str">
        <f t="array" ref="BC1901">_xlfn.CONCAT(IF($A$1:$AZ$42=BB1901,$A$44:$AZ$85,""))</f>
        <v>0</v>
      </c>
      <c r="BD1901" t="str">
        <f t="shared" si="138"/>
        <v/>
      </c>
    </row>
    <row r="1902" spans="54:56" x14ac:dyDescent="0.2">
      <c r="BB1902">
        <f t="shared" si="137"/>
        <v>1901</v>
      </c>
      <c r="BC1902" t="str">
        <f t="array" ref="BC1902">_xlfn.CONCAT(IF($A$1:$AZ$42=BB1902,$A$44:$AZ$85,""))</f>
        <v>0</v>
      </c>
      <c r="BD1902" t="str">
        <f t="shared" si="138"/>
        <v/>
      </c>
    </row>
    <row r="1903" spans="54:56" x14ac:dyDescent="0.2">
      <c r="BB1903">
        <f t="shared" si="137"/>
        <v>1902</v>
      </c>
      <c r="BC1903" t="str">
        <f t="array" ref="BC1903">_xlfn.CONCAT(IF($A$1:$AZ$42=BB1903,$A$44:$AZ$85,""))</f>
        <v>0</v>
      </c>
      <c r="BD1903" t="str">
        <f t="shared" si="138"/>
        <v/>
      </c>
    </row>
    <row r="1904" spans="54:56" x14ac:dyDescent="0.2">
      <c r="BB1904">
        <f t="shared" si="137"/>
        <v>1903</v>
      </c>
      <c r="BC1904" t="str">
        <f t="array" ref="BC1904">_xlfn.CONCAT(IF($A$1:$AZ$42=BB1904,$A$44:$AZ$85,""))</f>
        <v>0</v>
      </c>
      <c r="BD1904" t="str">
        <f t="shared" si="138"/>
        <v/>
      </c>
    </row>
    <row r="1905" spans="54:56" x14ac:dyDescent="0.2">
      <c r="BB1905">
        <f t="shared" si="137"/>
        <v>1904</v>
      </c>
      <c r="BC1905" t="str">
        <f t="array" ref="BC1905">_xlfn.CONCAT(IF($A$1:$AZ$42=BB1905,$A$44:$AZ$85,""))</f>
        <v>0</v>
      </c>
      <c r="BD1905" t="str">
        <f t="shared" si="138"/>
        <v/>
      </c>
    </row>
    <row r="1906" spans="54:56" x14ac:dyDescent="0.2">
      <c r="BB1906">
        <f t="shared" si="137"/>
        <v>1905</v>
      </c>
      <c r="BC1906" t="str">
        <f t="array" ref="BC1906">_xlfn.CONCAT(IF($A$1:$AZ$42=BB1906,$A$44:$AZ$85,""))</f>
        <v>0</v>
      </c>
      <c r="BD1906" t="str">
        <f t="shared" si="138"/>
        <v/>
      </c>
    </row>
    <row r="1907" spans="54:56" x14ac:dyDescent="0.2">
      <c r="BB1907">
        <f t="shared" si="137"/>
        <v>1906</v>
      </c>
      <c r="BC1907" t="str">
        <f t="array" ref="BC1907">_xlfn.CONCAT(IF($A$1:$AZ$42=BB1907,$A$44:$AZ$85,""))</f>
        <v>0</v>
      </c>
      <c r="BD1907" t="str">
        <f t="shared" si="138"/>
        <v/>
      </c>
    </row>
    <row r="1908" spans="54:56" x14ac:dyDescent="0.2">
      <c r="BB1908">
        <f t="shared" si="137"/>
        <v>1907</v>
      </c>
      <c r="BC1908" t="str">
        <f t="array" ref="BC1908">_xlfn.CONCAT(IF($A$1:$AZ$42=BB1908,$A$44:$AZ$85,""))</f>
        <v>0</v>
      </c>
      <c r="BD1908" t="str">
        <f t="shared" si="138"/>
        <v/>
      </c>
    </row>
    <row r="1909" spans="54:56" x14ac:dyDescent="0.2">
      <c r="BB1909">
        <f t="shared" si="137"/>
        <v>1908</v>
      </c>
      <c r="BC1909" t="str">
        <f t="array" ref="BC1909">_xlfn.CONCAT(IF($A$1:$AZ$42=BB1909,$A$44:$AZ$85,""))</f>
        <v>0</v>
      </c>
      <c r="BD1909" t="str">
        <f t="shared" si="138"/>
        <v/>
      </c>
    </row>
    <row r="1910" spans="54:56" x14ac:dyDescent="0.2">
      <c r="BB1910">
        <f t="shared" si="137"/>
        <v>1909</v>
      </c>
      <c r="BC1910" t="str">
        <f t="array" ref="BC1910">_xlfn.CONCAT(IF($A$1:$AZ$42=BB1910,$A$44:$AZ$85,""))</f>
        <v>0</v>
      </c>
      <c r="BD1910" t="str">
        <f t="shared" si="138"/>
        <v/>
      </c>
    </row>
    <row r="1911" spans="54:56" x14ac:dyDescent="0.2">
      <c r="BB1911">
        <f t="shared" si="137"/>
        <v>1910</v>
      </c>
      <c r="BC1911" t="str">
        <f t="array" ref="BC1911">_xlfn.CONCAT(IF($A$1:$AZ$42=BB1911,$A$44:$AZ$85,""))</f>
        <v>0</v>
      </c>
      <c r="BD1911" t="str">
        <f t="shared" si="138"/>
        <v/>
      </c>
    </row>
    <row r="1912" spans="54:56" x14ac:dyDescent="0.2">
      <c r="BB1912">
        <f t="shared" si="137"/>
        <v>1911</v>
      </c>
      <c r="BC1912" t="str">
        <f t="array" ref="BC1912">_xlfn.CONCAT(IF($A$1:$AZ$42=BB1912,$A$44:$AZ$85,""))</f>
        <v>0</v>
      </c>
      <c r="BD1912" t="str">
        <f t="shared" si="138"/>
        <v/>
      </c>
    </row>
    <row r="1913" spans="54:56" x14ac:dyDescent="0.2">
      <c r="BB1913">
        <f t="shared" si="137"/>
        <v>1912</v>
      </c>
      <c r="BC1913" t="str">
        <f t="array" ref="BC1913">_xlfn.CONCAT(IF($A$1:$AZ$42=BB1913,$A$44:$AZ$85,""))</f>
        <v>0</v>
      </c>
      <c r="BD1913" t="str">
        <f t="shared" si="138"/>
        <v/>
      </c>
    </row>
    <row r="1914" spans="54:56" x14ac:dyDescent="0.2">
      <c r="BB1914">
        <f t="shared" si="137"/>
        <v>1913</v>
      </c>
      <c r="BC1914" t="str">
        <f t="array" ref="BC1914">_xlfn.CONCAT(IF($A$1:$AZ$42=BB1914,$A$44:$AZ$85,""))</f>
        <v>0</v>
      </c>
      <c r="BD1914" t="str">
        <f t="shared" si="138"/>
        <v/>
      </c>
    </row>
    <row r="1915" spans="54:56" x14ac:dyDescent="0.2">
      <c r="BB1915">
        <f t="shared" si="137"/>
        <v>1914</v>
      </c>
      <c r="BC1915" t="str">
        <f t="array" ref="BC1915">_xlfn.CONCAT(IF($A$1:$AZ$42=BB1915,$A$44:$AZ$85,""))</f>
        <v>0</v>
      </c>
      <c r="BD1915" t="str">
        <f t="shared" si="138"/>
        <v/>
      </c>
    </row>
    <row r="1916" spans="54:56" x14ac:dyDescent="0.2">
      <c r="BB1916">
        <f t="shared" si="137"/>
        <v>1915</v>
      </c>
      <c r="BC1916" t="str">
        <f t="array" ref="BC1916">_xlfn.CONCAT(IF($A$1:$AZ$42=BB1916,$A$44:$AZ$85,""))</f>
        <v>0</v>
      </c>
      <c r="BD1916" t="str">
        <f t="shared" si="138"/>
        <v/>
      </c>
    </row>
    <row r="1917" spans="54:56" x14ac:dyDescent="0.2">
      <c r="BB1917">
        <f t="shared" si="137"/>
        <v>1916</v>
      </c>
      <c r="BC1917" t="str">
        <f t="array" ref="BC1917">_xlfn.CONCAT(IF($A$1:$AZ$42=BB1917,$A$44:$AZ$85,""))</f>
        <v>0</v>
      </c>
      <c r="BD1917" t="str">
        <f t="shared" si="138"/>
        <v/>
      </c>
    </row>
    <row r="1918" spans="54:56" x14ac:dyDescent="0.2">
      <c r="BB1918">
        <f t="shared" si="137"/>
        <v>1917</v>
      </c>
      <c r="BC1918" t="str">
        <f t="array" ref="BC1918">_xlfn.CONCAT(IF($A$1:$AZ$42=BB1918,$A$44:$AZ$85,""))</f>
        <v>0</v>
      </c>
      <c r="BD1918" t="str">
        <f t="shared" si="138"/>
        <v/>
      </c>
    </row>
    <row r="1919" spans="54:56" x14ac:dyDescent="0.2">
      <c r="BB1919">
        <f t="shared" si="137"/>
        <v>1918</v>
      </c>
      <c r="BC1919" t="str">
        <f t="array" ref="BC1919">_xlfn.CONCAT(IF($A$1:$AZ$42=BB1919,$A$44:$AZ$85,""))</f>
        <v>0</v>
      </c>
      <c r="BD1919" t="str">
        <f t="shared" si="138"/>
        <v/>
      </c>
    </row>
    <row r="1920" spans="54:56" x14ac:dyDescent="0.2">
      <c r="BB1920">
        <f t="shared" si="137"/>
        <v>1919</v>
      </c>
      <c r="BC1920" t="str">
        <f t="array" ref="BC1920">_xlfn.CONCAT(IF($A$1:$AZ$42=BB1920,$A$44:$AZ$85,""))</f>
        <v>0</v>
      </c>
      <c r="BD1920" t="str">
        <f t="shared" si="138"/>
        <v/>
      </c>
    </row>
    <row r="1921" spans="54:56" x14ac:dyDescent="0.2">
      <c r="BB1921">
        <f t="shared" si="137"/>
        <v>1920</v>
      </c>
      <c r="BC1921" t="str">
        <f t="array" ref="BC1921">_xlfn.CONCAT(IF($A$1:$AZ$42=BB1921,$A$44:$AZ$85,""))</f>
        <v>0</v>
      </c>
      <c r="BD1921" t="str">
        <f t="shared" si="138"/>
        <v/>
      </c>
    </row>
    <row r="1922" spans="54:56" x14ac:dyDescent="0.2">
      <c r="BB1922">
        <f t="shared" si="137"/>
        <v>1921</v>
      </c>
      <c r="BC1922" t="str">
        <f t="array" ref="BC1922">_xlfn.CONCAT(IF($A$1:$AZ$42=BB1922,$A$44:$AZ$85,""))</f>
        <v>0</v>
      </c>
      <c r="BD1922" t="str">
        <f t="shared" si="138"/>
        <v/>
      </c>
    </row>
    <row r="1923" spans="54:56" x14ac:dyDescent="0.2">
      <c r="BB1923">
        <f t="shared" si="137"/>
        <v>1922</v>
      </c>
      <c r="BC1923" t="str">
        <f t="array" ref="BC1923">_xlfn.CONCAT(IF($A$1:$AZ$42=BB1923,$A$44:$AZ$85,""))</f>
        <v>0</v>
      </c>
      <c r="BD1923" t="str">
        <f t="shared" si="138"/>
        <v/>
      </c>
    </row>
    <row r="1924" spans="54:56" x14ac:dyDescent="0.2">
      <c r="BB1924">
        <f t="shared" ref="BB1924:BB1987" si="139">BB1923+1</f>
        <v>1923</v>
      </c>
      <c r="BC1924" t="str">
        <f t="array" ref="BC1924">_xlfn.CONCAT(IF($A$1:$AZ$42=BB1924,$A$44:$AZ$85,""))</f>
        <v>0</v>
      </c>
      <c r="BD1924" t="str">
        <f t="shared" ref="BD1924:BD1987" si="140">IF(OR(BC1924=_xlfn.CONCAT(BB1924), BC1924="0"),"",BC1924)</f>
        <v/>
      </c>
    </row>
    <row r="1925" spans="54:56" x14ac:dyDescent="0.2">
      <c r="BB1925">
        <f t="shared" si="139"/>
        <v>1924</v>
      </c>
      <c r="BC1925" t="str">
        <f t="array" ref="BC1925">_xlfn.CONCAT(IF($A$1:$AZ$42=BB1925,$A$44:$AZ$85,""))</f>
        <v>0</v>
      </c>
      <c r="BD1925" t="str">
        <f t="shared" si="140"/>
        <v/>
      </c>
    </row>
    <row r="1926" spans="54:56" x14ac:dyDescent="0.2">
      <c r="BB1926">
        <f t="shared" si="139"/>
        <v>1925</v>
      </c>
      <c r="BC1926" t="str">
        <f t="array" ref="BC1926">_xlfn.CONCAT(IF($A$1:$AZ$42=BB1926,$A$44:$AZ$85,""))</f>
        <v>0</v>
      </c>
      <c r="BD1926" t="str">
        <f t="shared" si="140"/>
        <v/>
      </c>
    </row>
    <row r="1927" spans="54:56" x14ac:dyDescent="0.2">
      <c r="BB1927">
        <f t="shared" si="139"/>
        <v>1926</v>
      </c>
      <c r="BC1927" t="str">
        <f t="array" ref="BC1927">_xlfn.CONCAT(IF($A$1:$AZ$42=BB1927,$A$44:$AZ$85,""))</f>
        <v>0</v>
      </c>
      <c r="BD1927" t="str">
        <f t="shared" si="140"/>
        <v/>
      </c>
    </row>
    <row r="1928" spans="54:56" x14ac:dyDescent="0.2">
      <c r="BB1928">
        <f t="shared" si="139"/>
        <v>1927</v>
      </c>
      <c r="BC1928" t="str">
        <f t="array" ref="BC1928">_xlfn.CONCAT(IF($A$1:$AZ$42=BB1928,$A$44:$AZ$85,""))</f>
        <v>0</v>
      </c>
      <c r="BD1928" t="str">
        <f t="shared" si="140"/>
        <v/>
      </c>
    </row>
    <row r="1929" spans="54:56" x14ac:dyDescent="0.2">
      <c r="BB1929">
        <f t="shared" si="139"/>
        <v>1928</v>
      </c>
      <c r="BC1929" t="str">
        <f t="array" ref="BC1929">_xlfn.CONCAT(IF($A$1:$AZ$42=BB1929,$A$44:$AZ$85,""))</f>
        <v>0</v>
      </c>
      <c r="BD1929" t="str">
        <f t="shared" si="140"/>
        <v/>
      </c>
    </row>
    <row r="1930" spans="54:56" x14ac:dyDescent="0.2">
      <c r="BB1930">
        <f t="shared" si="139"/>
        <v>1929</v>
      </c>
      <c r="BC1930" t="str">
        <f t="array" ref="BC1930">_xlfn.CONCAT(IF($A$1:$AZ$42=BB1930,$A$44:$AZ$85,""))</f>
        <v>0</v>
      </c>
      <c r="BD1930" t="str">
        <f t="shared" si="140"/>
        <v/>
      </c>
    </row>
    <row r="1931" spans="54:56" x14ac:dyDescent="0.2">
      <c r="BB1931">
        <f t="shared" si="139"/>
        <v>1930</v>
      </c>
      <c r="BC1931" t="str">
        <f t="array" ref="BC1931">_xlfn.CONCAT(IF($A$1:$AZ$42=BB1931,$A$44:$AZ$85,""))</f>
        <v>0</v>
      </c>
      <c r="BD1931" t="str">
        <f t="shared" si="140"/>
        <v/>
      </c>
    </row>
    <row r="1932" spans="54:56" x14ac:dyDescent="0.2">
      <c r="BB1932">
        <f t="shared" si="139"/>
        <v>1931</v>
      </c>
      <c r="BC1932" t="str">
        <f t="array" ref="BC1932">_xlfn.CONCAT(IF($A$1:$AZ$42=BB1932,$A$44:$AZ$85,""))</f>
        <v>0</v>
      </c>
      <c r="BD1932" t="str">
        <f t="shared" si="140"/>
        <v/>
      </c>
    </row>
    <row r="1933" spans="54:56" x14ac:dyDescent="0.2">
      <c r="BB1933">
        <f t="shared" si="139"/>
        <v>1932</v>
      </c>
      <c r="BC1933" t="str">
        <f t="array" ref="BC1933">_xlfn.CONCAT(IF($A$1:$AZ$42=BB1933,$A$44:$AZ$85,""))</f>
        <v>0</v>
      </c>
      <c r="BD1933" t="str">
        <f t="shared" si="140"/>
        <v/>
      </c>
    </row>
    <row r="1934" spans="54:56" x14ac:dyDescent="0.2">
      <c r="BB1934">
        <f t="shared" si="139"/>
        <v>1933</v>
      </c>
      <c r="BC1934" t="str">
        <f t="array" ref="BC1934">_xlfn.CONCAT(IF($A$1:$AZ$42=BB1934,$A$44:$AZ$85,""))</f>
        <v>0</v>
      </c>
      <c r="BD1934" t="str">
        <f t="shared" si="140"/>
        <v/>
      </c>
    </row>
    <row r="1935" spans="54:56" x14ac:dyDescent="0.2">
      <c r="BB1935">
        <f t="shared" si="139"/>
        <v>1934</v>
      </c>
      <c r="BC1935" t="str">
        <f t="array" ref="BC1935">_xlfn.CONCAT(IF($A$1:$AZ$42=BB1935,$A$44:$AZ$85,""))</f>
        <v>0</v>
      </c>
      <c r="BD1935" t="str">
        <f t="shared" si="140"/>
        <v/>
      </c>
    </row>
    <row r="1936" spans="54:56" x14ac:dyDescent="0.2">
      <c r="BB1936">
        <f t="shared" si="139"/>
        <v>1935</v>
      </c>
      <c r="BC1936" t="str">
        <f t="array" ref="BC1936">_xlfn.CONCAT(IF($A$1:$AZ$42=BB1936,$A$44:$AZ$85,""))</f>
        <v>0</v>
      </c>
      <c r="BD1936" t="str">
        <f t="shared" si="140"/>
        <v/>
      </c>
    </row>
    <row r="1937" spans="54:56" x14ac:dyDescent="0.2">
      <c r="BB1937">
        <f t="shared" si="139"/>
        <v>1936</v>
      </c>
      <c r="BC1937" t="str">
        <f t="array" ref="BC1937">_xlfn.CONCAT(IF($A$1:$AZ$42=BB1937,$A$44:$AZ$85,""))</f>
        <v>0</v>
      </c>
      <c r="BD1937" t="str">
        <f t="shared" si="140"/>
        <v/>
      </c>
    </row>
    <row r="1938" spans="54:56" x14ac:dyDescent="0.2">
      <c r="BB1938">
        <f t="shared" si="139"/>
        <v>1937</v>
      </c>
      <c r="BC1938" t="str">
        <f t="array" ref="BC1938">_xlfn.CONCAT(IF($A$1:$AZ$42=BB1938,$A$44:$AZ$85,""))</f>
        <v>0</v>
      </c>
      <c r="BD1938" t="str">
        <f t="shared" si="140"/>
        <v/>
      </c>
    </row>
    <row r="1939" spans="54:56" x14ac:dyDescent="0.2">
      <c r="BB1939">
        <f t="shared" si="139"/>
        <v>1938</v>
      </c>
      <c r="BC1939" t="str">
        <f t="array" ref="BC1939">_xlfn.CONCAT(IF($A$1:$AZ$42=BB1939,$A$44:$AZ$85,""))</f>
        <v>0</v>
      </c>
      <c r="BD1939" t="str">
        <f t="shared" si="140"/>
        <v/>
      </c>
    </row>
    <row r="1940" spans="54:56" x14ac:dyDescent="0.2">
      <c r="BB1940">
        <f t="shared" si="139"/>
        <v>1939</v>
      </c>
      <c r="BC1940" t="str">
        <f t="array" ref="BC1940">_xlfn.CONCAT(IF($A$1:$AZ$42=BB1940,$A$44:$AZ$85,""))</f>
        <v>0</v>
      </c>
      <c r="BD1940" t="str">
        <f t="shared" si="140"/>
        <v/>
      </c>
    </row>
    <row r="1941" spans="54:56" x14ac:dyDescent="0.2">
      <c r="BB1941">
        <f t="shared" si="139"/>
        <v>1940</v>
      </c>
      <c r="BC1941" t="str">
        <f t="array" ref="BC1941">_xlfn.CONCAT(IF($A$1:$AZ$42=BB1941,$A$44:$AZ$85,""))</f>
        <v>0</v>
      </c>
      <c r="BD1941" t="str">
        <f t="shared" si="140"/>
        <v/>
      </c>
    </row>
    <row r="1942" spans="54:56" x14ac:dyDescent="0.2">
      <c r="BB1942">
        <f t="shared" si="139"/>
        <v>1941</v>
      </c>
      <c r="BC1942" t="str">
        <f t="array" ref="BC1942">_xlfn.CONCAT(IF($A$1:$AZ$42=BB1942,$A$44:$AZ$85,""))</f>
        <v>0</v>
      </c>
      <c r="BD1942" t="str">
        <f t="shared" si="140"/>
        <v/>
      </c>
    </row>
    <row r="1943" spans="54:56" x14ac:dyDescent="0.2">
      <c r="BB1943">
        <f t="shared" si="139"/>
        <v>1942</v>
      </c>
      <c r="BC1943" t="str">
        <f t="array" ref="BC1943">_xlfn.CONCAT(IF($A$1:$AZ$42=BB1943,$A$44:$AZ$85,""))</f>
        <v>0</v>
      </c>
      <c r="BD1943" t="str">
        <f t="shared" si="140"/>
        <v/>
      </c>
    </row>
    <row r="1944" spans="54:56" x14ac:dyDescent="0.2">
      <c r="BB1944">
        <f t="shared" si="139"/>
        <v>1943</v>
      </c>
      <c r="BC1944" t="str">
        <f t="array" ref="BC1944">_xlfn.CONCAT(IF($A$1:$AZ$42=BB1944,$A$44:$AZ$85,""))</f>
        <v>0</v>
      </c>
      <c r="BD1944" t="str">
        <f t="shared" si="140"/>
        <v/>
      </c>
    </row>
    <row r="1945" spans="54:56" x14ac:dyDescent="0.2">
      <c r="BB1945">
        <f t="shared" si="139"/>
        <v>1944</v>
      </c>
      <c r="BC1945" t="str">
        <f t="array" ref="BC1945">_xlfn.CONCAT(IF($A$1:$AZ$42=BB1945,$A$44:$AZ$85,""))</f>
        <v>0</v>
      </c>
      <c r="BD1945" t="str">
        <f t="shared" si="140"/>
        <v/>
      </c>
    </row>
    <row r="1946" spans="54:56" x14ac:dyDescent="0.2">
      <c r="BB1946">
        <f t="shared" si="139"/>
        <v>1945</v>
      </c>
      <c r="BC1946" t="str">
        <f t="array" ref="BC1946">_xlfn.CONCAT(IF($A$1:$AZ$42=BB1946,$A$44:$AZ$85,""))</f>
        <v>0</v>
      </c>
      <c r="BD1946" t="str">
        <f t="shared" si="140"/>
        <v/>
      </c>
    </row>
    <row r="1947" spans="54:56" x14ac:dyDescent="0.2">
      <c r="BB1947">
        <f t="shared" si="139"/>
        <v>1946</v>
      </c>
      <c r="BC1947" t="str">
        <f t="array" ref="BC1947">_xlfn.CONCAT(IF($A$1:$AZ$42=BB1947,$A$44:$AZ$85,""))</f>
        <v>FL</v>
      </c>
      <c r="BD1947" t="str">
        <f t="shared" si="140"/>
        <v>FL</v>
      </c>
    </row>
    <row r="1948" spans="54:56" x14ac:dyDescent="0.2">
      <c r="BB1948">
        <f t="shared" si="139"/>
        <v>1947</v>
      </c>
      <c r="BC1948" t="str">
        <f t="array" ref="BC1948">_xlfn.CONCAT(IF($A$1:$AZ$42=BB1948,$A$44:$AZ$85,""))</f>
        <v>0</v>
      </c>
      <c r="BD1948" t="str">
        <f t="shared" si="140"/>
        <v/>
      </c>
    </row>
    <row r="1949" spans="54:56" x14ac:dyDescent="0.2">
      <c r="BB1949">
        <f t="shared" si="139"/>
        <v>1948</v>
      </c>
      <c r="BC1949" t="str">
        <f t="array" ref="BC1949">_xlfn.CONCAT(IF($A$1:$AZ$42=BB1949,$A$44:$AZ$85,""))</f>
        <v>0</v>
      </c>
      <c r="BD1949" t="str">
        <f t="shared" si="140"/>
        <v/>
      </c>
    </row>
    <row r="1950" spans="54:56" x14ac:dyDescent="0.2">
      <c r="BB1950">
        <f t="shared" si="139"/>
        <v>1949</v>
      </c>
      <c r="BC1950" t="str">
        <f t="array" ref="BC1950">_xlfn.CONCAT(IF($A$1:$AZ$42=BB1950,$A$44:$AZ$85,""))</f>
        <v>0</v>
      </c>
      <c r="BD1950" t="str">
        <f t="shared" si="140"/>
        <v/>
      </c>
    </row>
    <row r="1951" spans="54:56" x14ac:dyDescent="0.2">
      <c r="BB1951">
        <f t="shared" si="139"/>
        <v>1950</v>
      </c>
      <c r="BC1951" t="str">
        <f t="array" ref="BC1951">_xlfn.CONCAT(IF($A$1:$AZ$42=BB1951,$A$44:$AZ$85,""))</f>
        <v>0</v>
      </c>
      <c r="BD1951" t="str">
        <f t="shared" si="140"/>
        <v/>
      </c>
    </row>
    <row r="1952" spans="54:56" x14ac:dyDescent="0.2">
      <c r="BB1952">
        <f t="shared" si="139"/>
        <v>1951</v>
      </c>
      <c r="BC1952" t="str">
        <f t="array" ref="BC1952">_xlfn.CONCAT(IF($A$1:$AZ$42=BB1952,$A$44:$AZ$85,""))</f>
        <v>0</v>
      </c>
      <c r="BD1952" t="str">
        <f t="shared" si="140"/>
        <v/>
      </c>
    </row>
    <row r="1953" spans="54:56" x14ac:dyDescent="0.2">
      <c r="BB1953">
        <f t="shared" si="139"/>
        <v>1952</v>
      </c>
      <c r="BC1953" t="str">
        <f t="array" ref="BC1953">_xlfn.CONCAT(IF($A$1:$AZ$42=BB1953,$A$44:$AZ$85,""))</f>
        <v>0</v>
      </c>
      <c r="BD1953" t="str">
        <f t="shared" si="140"/>
        <v/>
      </c>
    </row>
    <row r="1954" spans="54:56" x14ac:dyDescent="0.2">
      <c r="BB1954">
        <f t="shared" si="139"/>
        <v>1953</v>
      </c>
      <c r="BC1954" t="str">
        <f t="array" ref="BC1954">_xlfn.CONCAT(IF($A$1:$AZ$42=BB1954,$A$44:$AZ$85,""))</f>
        <v>0</v>
      </c>
      <c r="BD1954" t="str">
        <f t="shared" si="140"/>
        <v/>
      </c>
    </row>
    <row r="1955" spans="54:56" x14ac:dyDescent="0.2">
      <c r="BB1955">
        <f t="shared" si="139"/>
        <v>1954</v>
      </c>
      <c r="BC1955" t="str">
        <f t="array" ref="BC1955">_xlfn.CONCAT(IF($A$1:$AZ$42=BB1955,$A$44:$AZ$85,""))</f>
        <v>0</v>
      </c>
      <c r="BD1955" t="str">
        <f t="shared" si="140"/>
        <v/>
      </c>
    </row>
    <row r="1956" spans="54:56" x14ac:dyDescent="0.2">
      <c r="BB1956">
        <f t="shared" si="139"/>
        <v>1955</v>
      </c>
      <c r="BC1956" t="str">
        <f t="array" ref="BC1956">_xlfn.CONCAT(IF($A$1:$AZ$42=BB1956,$A$44:$AZ$85,""))</f>
        <v>0</v>
      </c>
      <c r="BD1956" t="str">
        <f t="shared" si="140"/>
        <v/>
      </c>
    </row>
    <row r="1957" spans="54:56" x14ac:dyDescent="0.2">
      <c r="BB1957">
        <f t="shared" si="139"/>
        <v>1956</v>
      </c>
      <c r="BC1957" t="str">
        <f t="array" ref="BC1957">_xlfn.CONCAT(IF($A$1:$AZ$42=BB1957,$A$44:$AZ$85,""))</f>
        <v>0</v>
      </c>
      <c r="BD1957" t="str">
        <f t="shared" si="140"/>
        <v/>
      </c>
    </row>
    <row r="1958" spans="54:56" x14ac:dyDescent="0.2">
      <c r="BB1958">
        <f t="shared" si="139"/>
        <v>1957</v>
      </c>
      <c r="BC1958" t="str">
        <f t="array" ref="BC1958">_xlfn.CONCAT(IF($A$1:$AZ$42=BB1958,$A$44:$AZ$85,""))</f>
        <v>0</v>
      </c>
      <c r="BD1958" t="str">
        <f t="shared" si="140"/>
        <v/>
      </c>
    </row>
    <row r="1959" spans="54:56" x14ac:dyDescent="0.2">
      <c r="BB1959">
        <f t="shared" si="139"/>
        <v>1958</v>
      </c>
      <c r="BC1959" t="str">
        <f t="array" ref="BC1959">_xlfn.CONCAT(IF($A$1:$AZ$42=BB1959,$A$44:$AZ$85,""))</f>
        <v>0</v>
      </c>
      <c r="BD1959" t="str">
        <f t="shared" si="140"/>
        <v/>
      </c>
    </row>
    <row r="1960" spans="54:56" x14ac:dyDescent="0.2">
      <c r="BB1960">
        <f t="shared" si="139"/>
        <v>1959</v>
      </c>
      <c r="BC1960" t="str">
        <f t="array" ref="BC1960">_xlfn.CONCAT(IF($A$1:$AZ$42=BB1960,$A$44:$AZ$85,""))</f>
        <v>0</v>
      </c>
      <c r="BD1960" t="str">
        <f t="shared" si="140"/>
        <v/>
      </c>
    </row>
    <row r="1961" spans="54:56" x14ac:dyDescent="0.2">
      <c r="BB1961">
        <f t="shared" si="139"/>
        <v>1960</v>
      </c>
      <c r="BC1961" t="str">
        <f t="array" ref="BC1961">_xlfn.CONCAT(IF($A$1:$AZ$42=BB1961,$A$44:$AZ$85,""))</f>
        <v>0</v>
      </c>
      <c r="BD1961" t="str">
        <f t="shared" si="140"/>
        <v/>
      </c>
    </row>
    <row r="1962" spans="54:56" x14ac:dyDescent="0.2">
      <c r="BB1962">
        <f t="shared" si="139"/>
        <v>1961</v>
      </c>
      <c r="BC1962" t="str">
        <f t="array" ref="BC1962">_xlfn.CONCAT(IF($A$1:$AZ$42=BB1962,$A$44:$AZ$85,""))</f>
        <v>0</v>
      </c>
      <c r="BD1962" t="str">
        <f t="shared" si="140"/>
        <v/>
      </c>
    </row>
    <row r="1963" spans="54:56" x14ac:dyDescent="0.2">
      <c r="BB1963">
        <f t="shared" si="139"/>
        <v>1962</v>
      </c>
      <c r="BC1963" t="str">
        <f t="array" ref="BC1963">_xlfn.CONCAT(IF($A$1:$AZ$42=BB1963,$A$44:$AZ$85,""))</f>
        <v>0</v>
      </c>
      <c r="BD1963" t="str">
        <f t="shared" si="140"/>
        <v/>
      </c>
    </row>
    <row r="1964" spans="54:56" x14ac:dyDescent="0.2">
      <c r="BB1964">
        <f t="shared" si="139"/>
        <v>1963</v>
      </c>
      <c r="BC1964" t="str">
        <f t="array" ref="BC1964">_xlfn.CONCAT(IF($A$1:$AZ$42=BB1964,$A$44:$AZ$85,""))</f>
        <v>0</v>
      </c>
      <c r="BD1964" t="str">
        <f t="shared" si="140"/>
        <v/>
      </c>
    </row>
    <row r="1965" spans="54:56" x14ac:dyDescent="0.2">
      <c r="BB1965">
        <f t="shared" si="139"/>
        <v>1964</v>
      </c>
      <c r="BC1965" t="str">
        <f t="array" ref="BC1965">_xlfn.CONCAT(IF($A$1:$AZ$42=BB1965,$A$44:$AZ$85,""))</f>
        <v>0</v>
      </c>
      <c r="BD1965" t="str">
        <f t="shared" si="140"/>
        <v/>
      </c>
    </row>
    <row r="1966" spans="54:56" x14ac:dyDescent="0.2">
      <c r="BB1966">
        <f t="shared" si="139"/>
        <v>1965</v>
      </c>
      <c r="BC1966" t="str">
        <f t="array" ref="BC1966">_xlfn.CONCAT(IF($A$1:$AZ$42=BB1966,$A$44:$AZ$85,""))</f>
        <v>0</v>
      </c>
      <c r="BD1966" t="str">
        <f t="shared" si="140"/>
        <v/>
      </c>
    </row>
    <row r="1967" spans="54:56" x14ac:dyDescent="0.2">
      <c r="BB1967">
        <f t="shared" si="139"/>
        <v>1966</v>
      </c>
      <c r="BC1967" t="str">
        <f t="array" ref="BC1967">_xlfn.CONCAT(IF($A$1:$AZ$42=BB1967,$A$44:$AZ$85,""))</f>
        <v>0</v>
      </c>
      <c r="BD1967" t="str">
        <f t="shared" si="140"/>
        <v/>
      </c>
    </row>
    <row r="1968" spans="54:56" x14ac:dyDescent="0.2">
      <c r="BB1968">
        <f t="shared" si="139"/>
        <v>1967</v>
      </c>
      <c r="BC1968" t="str">
        <f t="array" ref="BC1968">_xlfn.CONCAT(IF($A$1:$AZ$42=BB1968,$A$44:$AZ$85,""))</f>
        <v>0</v>
      </c>
      <c r="BD1968" t="str">
        <f t="shared" si="140"/>
        <v/>
      </c>
    </row>
    <row r="1969" spans="54:56" x14ac:dyDescent="0.2">
      <c r="BB1969">
        <f t="shared" si="139"/>
        <v>1968</v>
      </c>
      <c r="BC1969" t="str">
        <f t="array" ref="BC1969">_xlfn.CONCAT(IF($A$1:$AZ$42=BB1969,$A$44:$AZ$85,""))</f>
        <v>0</v>
      </c>
      <c r="BD1969" t="str">
        <f t="shared" si="140"/>
        <v/>
      </c>
    </row>
    <row r="1970" spans="54:56" x14ac:dyDescent="0.2">
      <c r="BB1970">
        <f t="shared" si="139"/>
        <v>1969</v>
      </c>
      <c r="BC1970" t="str">
        <f t="array" ref="BC1970">_xlfn.CONCAT(IF($A$1:$AZ$42=BB1970,$A$44:$AZ$85,""))</f>
        <v>0</v>
      </c>
      <c r="BD1970" t="str">
        <f t="shared" si="140"/>
        <v/>
      </c>
    </row>
    <row r="1971" spans="54:56" x14ac:dyDescent="0.2">
      <c r="BB1971">
        <f t="shared" si="139"/>
        <v>1970</v>
      </c>
      <c r="BC1971" t="str">
        <f t="array" ref="BC1971">_xlfn.CONCAT(IF($A$1:$AZ$42=BB1971,$A$44:$AZ$85,""))</f>
        <v>0</v>
      </c>
      <c r="BD1971" t="str">
        <f t="shared" si="140"/>
        <v/>
      </c>
    </row>
    <row r="1972" spans="54:56" x14ac:dyDescent="0.2">
      <c r="BB1972">
        <f t="shared" si="139"/>
        <v>1971</v>
      </c>
      <c r="BC1972" t="str">
        <f t="array" ref="BC1972">_xlfn.CONCAT(IF($A$1:$AZ$42=BB1972,$A$44:$AZ$85,""))</f>
        <v>0</v>
      </c>
      <c r="BD1972" t="str">
        <f t="shared" si="140"/>
        <v/>
      </c>
    </row>
    <row r="1973" spans="54:56" x14ac:dyDescent="0.2">
      <c r="BB1973">
        <f t="shared" si="139"/>
        <v>1972</v>
      </c>
      <c r="BC1973" t="str">
        <f t="array" ref="BC1973">_xlfn.CONCAT(IF($A$1:$AZ$42=BB1973,$A$44:$AZ$85,""))</f>
        <v>0</v>
      </c>
      <c r="BD1973" t="str">
        <f t="shared" si="140"/>
        <v/>
      </c>
    </row>
    <row r="1974" spans="54:56" x14ac:dyDescent="0.2">
      <c r="BB1974">
        <f t="shared" si="139"/>
        <v>1973</v>
      </c>
      <c r="BC1974" t="str">
        <f t="array" ref="BC1974">_xlfn.CONCAT(IF($A$1:$AZ$42=BB1974,$A$44:$AZ$85,""))</f>
        <v>0</v>
      </c>
      <c r="BD1974" t="str">
        <f t="shared" si="140"/>
        <v/>
      </c>
    </row>
    <row r="1975" spans="54:56" x14ac:dyDescent="0.2">
      <c r="BB1975">
        <f t="shared" si="139"/>
        <v>1974</v>
      </c>
      <c r="BC1975" t="str">
        <f t="array" ref="BC1975">_xlfn.CONCAT(IF($A$1:$AZ$42=BB1975,$A$44:$AZ$85,""))</f>
        <v>0</v>
      </c>
      <c r="BD1975" t="str">
        <f t="shared" si="140"/>
        <v/>
      </c>
    </row>
    <row r="1976" spans="54:56" x14ac:dyDescent="0.2">
      <c r="BB1976">
        <f t="shared" si="139"/>
        <v>1975</v>
      </c>
      <c r="BC1976" t="str">
        <f t="array" ref="BC1976">_xlfn.CONCAT(IF($A$1:$AZ$42=BB1976,$A$44:$AZ$85,""))</f>
        <v>0</v>
      </c>
      <c r="BD1976" t="str">
        <f t="shared" si="140"/>
        <v/>
      </c>
    </row>
    <row r="1977" spans="54:56" x14ac:dyDescent="0.2">
      <c r="BB1977">
        <f t="shared" si="139"/>
        <v>1976</v>
      </c>
      <c r="BC1977" t="str">
        <f t="array" ref="BC1977">_xlfn.CONCAT(IF($A$1:$AZ$42=BB1977,$A$44:$AZ$85,""))</f>
        <v>0</v>
      </c>
      <c r="BD1977" t="str">
        <f t="shared" si="140"/>
        <v/>
      </c>
    </row>
    <row r="1978" spans="54:56" x14ac:dyDescent="0.2">
      <c r="BB1978">
        <f t="shared" si="139"/>
        <v>1977</v>
      </c>
      <c r="BC1978" t="str">
        <f t="array" ref="BC1978">_xlfn.CONCAT(IF($A$1:$AZ$42=BB1978,$A$44:$AZ$85,""))</f>
        <v>0</v>
      </c>
      <c r="BD1978" t="str">
        <f t="shared" si="140"/>
        <v/>
      </c>
    </row>
    <row r="1979" spans="54:56" x14ac:dyDescent="0.2">
      <c r="BB1979">
        <f t="shared" si="139"/>
        <v>1978</v>
      </c>
      <c r="BC1979" t="str">
        <f t="array" ref="BC1979">_xlfn.CONCAT(IF($A$1:$AZ$42=BB1979,$A$44:$AZ$85,""))</f>
        <v>0</v>
      </c>
      <c r="BD1979" t="str">
        <f t="shared" si="140"/>
        <v/>
      </c>
    </row>
    <row r="1980" spans="54:56" x14ac:dyDescent="0.2">
      <c r="BB1980">
        <f t="shared" si="139"/>
        <v>1979</v>
      </c>
      <c r="BC1980" t="str">
        <f t="array" ref="BC1980">_xlfn.CONCAT(IF($A$1:$AZ$42=BB1980,$A$44:$AZ$85,""))</f>
        <v>0</v>
      </c>
      <c r="BD1980" t="str">
        <f t="shared" si="140"/>
        <v/>
      </c>
    </row>
    <row r="1981" spans="54:56" x14ac:dyDescent="0.2">
      <c r="BB1981">
        <f t="shared" si="139"/>
        <v>1980</v>
      </c>
      <c r="BC1981" t="str">
        <f t="array" ref="BC1981">_xlfn.CONCAT(IF($A$1:$AZ$42=BB1981,$A$44:$AZ$85,""))</f>
        <v>0</v>
      </c>
      <c r="BD1981" t="str">
        <f t="shared" si="140"/>
        <v/>
      </c>
    </row>
    <row r="1982" spans="54:56" x14ac:dyDescent="0.2">
      <c r="BB1982">
        <f t="shared" si="139"/>
        <v>1981</v>
      </c>
      <c r="BC1982" t="str">
        <f t="array" ref="BC1982">_xlfn.CONCAT(IF($A$1:$AZ$42=BB1982,$A$44:$AZ$85,""))</f>
        <v>0</v>
      </c>
      <c r="BD1982" t="str">
        <f t="shared" si="140"/>
        <v/>
      </c>
    </row>
    <row r="1983" spans="54:56" x14ac:dyDescent="0.2">
      <c r="BB1983">
        <f t="shared" si="139"/>
        <v>1982</v>
      </c>
      <c r="BC1983" t="str">
        <f t="array" ref="BC1983">_xlfn.CONCAT(IF($A$1:$AZ$42=BB1983,$A$44:$AZ$85,""))</f>
        <v>0</v>
      </c>
      <c r="BD1983" t="str">
        <f t="shared" si="140"/>
        <v/>
      </c>
    </row>
    <row r="1984" spans="54:56" x14ac:dyDescent="0.2">
      <c r="BB1984">
        <f t="shared" si="139"/>
        <v>1983</v>
      </c>
      <c r="BC1984" t="str">
        <f t="array" ref="BC1984">_xlfn.CONCAT(IF($A$1:$AZ$42=BB1984,$A$44:$AZ$85,""))</f>
        <v>0</v>
      </c>
      <c r="BD1984" t="str">
        <f t="shared" si="140"/>
        <v/>
      </c>
    </row>
    <row r="1985" spans="54:56" x14ac:dyDescent="0.2">
      <c r="BB1985">
        <f t="shared" si="139"/>
        <v>1984</v>
      </c>
      <c r="BC1985" t="str">
        <f t="array" ref="BC1985">_xlfn.CONCAT(IF($A$1:$AZ$42=BB1985,$A$44:$AZ$85,""))</f>
        <v>0</v>
      </c>
      <c r="BD1985" t="str">
        <f t="shared" si="140"/>
        <v/>
      </c>
    </row>
    <row r="1986" spans="54:56" x14ac:dyDescent="0.2">
      <c r="BB1986">
        <f t="shared" si="139"/>
        <v>1985</v>
      </c>
      <c r="BC1986" t="str">
        <f t="array" ref="BC1986">_xlfn.CONCAT(IF($A$1:$AZ$42=BB1986,$A$44:$AZ$85,""))</f>
        <v>0</v>
      </c>
      <c r="BD1986" t="str">
        <f t="shared" si="140"/>
        <v/>
      </c>
    </row>
    <row r="1987" spans="54:56" x14ac:dyDescent="0.2">
      <c r="BB1987">
        <f t="shared" si="139"/>
        <v>1986</v>
      </c>
      <c r="BC1987" t="str">
        <f t="array" ref="BC1987">_xlfn.CONCAT(IF($A$1:$AZ$42=BB1987,$A$44:$AZ$85,""))</f>
        <v>0</v>
      </c>
      <c r="BD1987" t="str">
        <f t="shared" si="140"/>
        <v/>
      </c>
    </row>
    <row r="1988" spans="54:56" x14ac:dyDescent="0.2">
      <c r="BB1988">
        <f t="shared" ref="BB1988:BB2051" si="141">BB1987+1</f>
        <v>1987</v>
      </c>
      <c r="BC1988" t="str">
        <f t="array" ref="BC1988">_xlfn.CONCAT(IF($A$1:$AZ$42=BB1988,$A$44:$AZ$85,""))</f>
        <v>0</v>
      </c>
      <c r="BD1988" t="str">
        <f t="shared" ref="BD1988:BD2051" si="142">IF(OR(BC1988=_xlfn.CONCAT(BB1988), BC1988="0"),"",BC1988)</f>
        <v/>
      </c>
    </row>
    <row r="1989" spans="54:56" x14ac:dyDescent="0.2">
      <c r="BB1989">
        <f t="shared" si="141"/>
        <v>1988</v>
      </c>
      <c r="BC1989" t="str">
        <f t="array" ref="BC1989">_xlfn.CONCAT(IF($A$1:$AZ$42=BB1989,$A$44:$AZ$85,""))</f>
        <v>0</v>
      </c>
      <c r="BD1989" t="str">
        <f t="shared" si="142"/>
        <v/>
      </c>
    </row>
    <row r="1990" spans="54:56" x14ac:dyDescent="0.2">
      <c r="BB1990">
        <f t="shared" si="141"/>
        <v>1989</v>
      </c>
      <c r="BC1990" t="str">
        <f t="array" ref="BC1990">_xlfn.CONCAT(IF($A$1:$AZ$42=BB1990,$A$44:$AZ$85,""))</f>
        <v>0</v>
      </c>
      <c r="BD1990" t="str">
        <f t="shared" si="142"/>
        <v/>
      </c>
    </row>
    <row r="1991" spans="54:56" x14ac:dyDescent="0.2">
      <c r="BB1991">
        <f t="shared" si="141"/>
        <v>1990</v>
      </c>
      <c r="BC1991" t="str">
        <f t="array" ref="BC1991">_xlfn.CONCAT(IF($A$1:$AZ$42=BB1991,$A$44:$AZ$85,""))</f>
        <v>0</v>
      </c>
      <c r="BD1991" t="str">
        <f t="shared" si="142"/>
        <v/>
      </c>
    </row>
    <row r="1992" spans="54:56" x14ac:dyDescent="0.2">
      <c r="BB1992">
        <f t="shared" si="141"/>
        <v>1991</v>
      </c>
      <c r="BC1992" t="str">
        <f t="array" ref="BC1992">_xlfn.CONCAT(IF($A$1:$AZ$42=BB1992,$A$44:$AZ$85,""))</f>
        <v>0</v>
      </c>
      <c r="BD1992" t="str">
        <f t="shared" si="142"/>
        <v/>
      </c>
    </row>
    <row r="1993" spans="54:56" x14ac:dyDescent="0.2">
      <c r="BB1993">
        <f t="shared" si="141"/>
        <v>1992</v>
      </c>
      <c r="BC1993" t="str">
        <f t="array" ref="BC1993">_xlfn.CONCAT(IF($A$1:$AZ$42=BB1993,$A$44:$AZ$85,""))</f>
        <v>0</v>
      </c>
      <c r="BD1993" t="str">
        <f t="shared" si="142"/>
        <v/>
      </c>
    </row>
    <row r="1994" spans="54:56" x14ac:dyDescent="0.2">
      <c r="BB1994">
        <f t="shared" si="141"/>
        <v>1993</v>
      </c>
      <c r="BC1994" t="str">
        <f t="array" ref="BC1994">_xlfn.CONCAT(IF($A$1:$AZ$42=BB1994,$A$44:$AZ$85,""))</f>
        <v>0</v>
      </c>
      <c r="BD1994" t="str">
        <f t="shared" si="142"/>
        <v/>
      </c>
    </row>
    <row r="1995" spans="54:56" x14ac:dyDescent="0.2">
      <c r="BB1995">
        <f t="shared" si="141"/>
        <v>1994</v>
      </c>
      <c r="BC1995" t="str">
        <f t="array" ref="BC1995">_xlfn.CONCAT(IF($A$1:$AZ$42=BB1995,$A$44:$AZ$85,""))</f>
        <v>0</v>
      </c>
      <c r="BD1995" t="str">
        <f t="shared" si="142"/>
        <v/>
      </c>
    </row>
    <row r="1996" spans="54:56" x14ac:dyDescent="0.2">
      <c r="BB1996">
        <f t="shared" si="141"/>
        <v>1995</v>
      </c>
      <c r="BC1996" t="str">
        <f t="array" ref="BC1996">_xlfn.CONCAT(IF($A$1:$AZ$42=BB1996,$A$44:$AZ$85,""))</f>
        <v>0</v>
      </c>
      <c r="BD1996" t="str">
        <f t="shared" si="142"/>
        <v/>
      </c>
    </row>
    <row r="1997" spans="54:56" x14ac:dyDescent="0.2">
      <c r="BB1997">
        <f t="shared" si="141"/>
        <v>1996</v>
      </c>
      <c r="BC1997" t="str">
        <f t="array" ref="BC1997">_xlfn.CONCAT(IF($A$1:$AZ$42=BB1997,$A$44:$AZ$85,""))</f>
        <v>0</v>
      </c>
      <c r="BD1997" t="str">
        <f t="shared" si="142"/>
        <v/>
      </c>
    </row>
    <row r="1998" spans="54:56" x14ac:dyDescent="0.2">
      <c r="BB1998">
        <f t="shared" si="141"/>
        <v>1997</v>
      </c>
      <c r="BC1998" t="str">
        <f t="array" ref="BC1998">_xlfn.CONCAT(IF($A$1:$AZ$42=BB1998,$A$44:$AZ$85,""))</f>
        <v>0</v>
      </c>
      <c r="BD1998" t="str">
        <f t="shared" si="142"/>
        <v/>
      </c>
    </row>
    <row r="1999" spans="54:56" x14ac:dyDescent="0.2">
      <c r="BB1999">
        <f t="shared" si="141"/>
        <v>1998</v>
      </c>
      <c r="BC1999" t="str">
        <f t="array" ref="BC1999">_xlfn.CONCAT(IF($A$1:$AZ$42=BB1999,$A$44:$AZ$85,""))</f>
        <v>0</v>
      </c>
      <c r="BD1999" t="str">
        <f t="shared" si="142"/>
        <v/>
      </c>
    </row>
    <row r="2000" spans="54:56" x14ac:dyDescent="0.2">
      <c r="BB2000">
        <f t="shared" si="141"/>
        <v>1999</v>
      </c>
      <c r="BC2000" t="str">
        <f t="array" ref="BC2000">_xlfn.CONCAT(IF($A$1:$AZ$42=BB2000,$A$44:$AZ$85,""))</f>
        <v>0</v>
      </c>
      <c r="BD2000" t="str">
        <f t="shared" si="142"/>
        <v/>
      </c>
    </row>
    <row r="2001" spans="54:56" x14ac:dyDescent="0.2">
      <c r="BB2001">
        <f t="shared" si="141"/>
        <v>2000</v>
      </c>
      <c r="BC2001" t="str">
        <f t="array" ref="BC2001">_xlfn.CONCAT(IF($A$1:$AZ$42=BB2001,$A$44:$AZ$85,""))</f>
        <v>0</v>
      </c>
      <c r="BD2001" t="str">
        <f t="shared" si="142"/>
        <v/>
      </c>
    </row>
    <row r="2002" spans="54:56" x14ac:dyDescent="0.2">
      <c r="BB2002">
        <f t="shared" si="141"/>
        <v>2001</v>
      </c>
      <c r="BC2002" t="str">
        <f t="array" ref="BC2002">_xlfn.CONCAT(IF($A$1:$AZ$42=BB2002,$A$44:$AZ$85,""))</f>
        <v>0</v>
      </c>
      <c r="BD2002" t="str">
        <f t="shared" si="142"/>
        <v/>
      </c>
    </row>
    <row r="2003" spans="54:56" x14ac:dyDescent="0.2">
      <c r="BB2003">
        <f t="shared" si="141"/>
        <v>2002</v>
      </c>
      <c r="BC2003" t="str">
        <f t="array" ref="BC2003">_xlfn.CONCAT(IF($A$1:$AZ$42=BB2003,$A$44:$AZ$85,""))</f>
        <v>0</v>
      </c>
      <c r="BD2003" t="str">
        <f t="shared" si="142"/>
        <v/>
      </c>
    </row>
    <row r="2004" spans="54:56" x14ac:dyDescent="0.2">
      <c r="BB2004">
        <f t="shared" si="141"/>
        <v>2003</v>
      </c>
      <c r="BC2004" t="str">
        <f t="array" ref="BC2004">_xlfn.CONCAT(IF($A$1:$AZ$42=BB2004,$A$44:$AZ$85,""))</f>
        <v>0</v>
      </c>
      <c r="BD2004" t="str">
        <f t="shared" si="142"/>
        <v/>
      </c>
    </row>
    <row r="2005" spans="54:56" x14ac:dyDescent="0.2">
      <c r="BB2005">
        <f t="shared" si="141"/>
        <v>2004</v>
      </c>
      <c r="BC2005" t="str">
        <f t="array" ref="BC2005">_xlfn.CONCAT(IF($A$1:$AZ$42=BB2005,$A$44:$AZ$85,""))</f>
        <v>0</v>
      </c>
      <c r="BD2005" t="str">
        <f t="shared" si="142"/>
        <v/>
      </c>
    </row>
    <row r="2006" spans="54:56" x14ac:dyDescent="0.2">
      <c r="BB2006">
        <f t="shared" si="141"/>
        <v>2005</v>
      </c>
      <c r="BC2006" t="str">
        <f t="array" ref="BC2006">_xlfn.CONCAT(IF($A$1:$AZ$42=BB2006,$A$44:$AZ$85,""))</f>
        <v>0</v>
      </c>
      <c r="BD2006" t="str">
        <f t="shared" si="142"/>
        <v/>
      </c>
    </row>
    <row r="2007" spans="54:56" x14ac:dyDescent="0.2">
      <c r="BB2007">
        <f t="shared" si="141"/>
        <v>2006</v>
      </c>
      <c r="BC2007" t="str">
        <f t="array" ref="BC2007">_xlfn.CONCAT(IF($A$1:$AZ$42=BB2007,$A$44:$AZ$85,""))</f>
        <v>0</v>
      </c>
      <c r="BD2007" t="str">
        <f t="shared" si="142"/>
        <v/>
      </c>
    </row>
    <row r="2008" spans="54:56" x14ac:dyDescent="0.2">
      <c r="BB2008">
        <f t="shared" si="141"/>
        <v>2007</v>
      </c>
      <c r="BC2008" t="str">
        <f t="array" ref="BC2008">_xlfn.CONCAT(IF($A$1:$AZ$42=BB2008,$A$44:$AZ$85,""))</f>
        <v>0</v>
      </c>
      <c r="BD2008" t="str">
        <f t="shared" si="142"/>
        <v/>
      </c>
    </row>
    <row r="2009" spans="54:56" x14ac:dyDescent="0.2">
      <c r="BB2009">
        <f t="shared" si="141"/>
        <v>2008</v>
      </c>
      <c r="BC2009" t="str">
        <f t="array" ref="BC2009">_xlfn.CONCAT(IF($A$1:$AZ$42=BB2009,$A$44:$AZ$85,""))</f>
        <v>0</v>
      </c>
      <c r="BD2009" t="str">
        <f t="shared" si="142"/>
        <v/>
      </c>
    </row>
    <row r="2010" spans="54:56" x14ac:dyDescent="0.2">
      <c r="BB2010">
        <f t="shared" si="141"/>
        <v>2009</v>
      </c>
      <c r="BC2010" t="str">
        <f t="array" ref="BC2010">_xlfn.CONCAT(IF($A$1:$AZ$42=BB2010,$A$44:$AZ$85,""))</f>
        <v>0</v>
      </c>
      <c r="BD2010" t="str">
        <f t="shared" si="142"/>
        <v/>
      </c>
    </row>
    <row r="2011" spans="54:56" x14ac:dyDescent="0.2">
      <c r="BB2011">
        <f t="shared" si="141"/>
        <v>2010</v>
      </c>
      <c r="BC2011" t="str">
        <f t="array" ref="BC2011">_xlfn.CONCAT(IF($A$1:$AZ$42=BB2011,$A$44:$AZ$85,""))</f>
        <v>0</v>
      </c>
      <c r="BD2011" t="str">
        <f t="shared" si="142"/>
        <v/>
      </c>
    </row>
    <row r="2012" spans="54:56" x14ac:dyDescent="0.2">
      <c r="BB2012">
        <f t="shared" si="141"/>
        <v>2011</v>
      </c>
      <c r="BC2012" t="str">
        <f t="array" ref="BC2012">_xlfn.CONCAT(IF($A$1:$AZ$42=BB2012,$A$44:$AZ$85,""))</f>
        <v>0</v>
      </c>
      <c r="BD2012" t="str">
        <f t="shared" si="142"/>
        <v/>
      </c>
    </row>
    <row r="2013" spans="54:56" x14ac:dyDescent="0.2">
      <c r="BB2013">
        <f t="shared" si="141"/>
        <v>2012</v>
      </c>
      <c r="BC2013" t="str">
        <f t="array" ref="BC2013">_xlfn.CONCAT(IF($A$1:$AZ$42=BB2013,$A$44:$AZ$85,""))</f>
        <v>0</v>
      </c>
      <c r="BD2013" t="str">
        <f t="shared" si="142"/>
        <v/>
      </c>
    </row>
    <row r="2014" spans="54:56" x14ac:dyDescent="0.2">
      <c r="BB2014">
        <f t="shared" si="141"/>
        <v>2013</v>
      </c>
      <c r="BC2014" t="str">
        <f t="array" ref="BC2014">_xlfn.CONCAT(IF($A$1:$AZ$42=BB2014,$A$44:$AZ$85,""))</f>
        <v>0</v>
      </c>
      <c r="BD2014" t="str">
        <f t="shared" si="142"/>
        <v/>
      </c>
    </row>
    <row r="2015" spans="54:56" x14ac:dyDescent="0.2">
      <c r="BB2015">
        <f t="shared" si="141"/>
        <v>2014</v>
      </c>
      <c r="BC2015" t="str">
        <f t="array" ref="BC2015">_xlfn.CONCAT(IF($A$1:$AZ$42=BB2015,$A$44:$AZ$85,""))</f>
        <v>0</v>
      </c>
      <c r="BD2015" t="str">
        <f t="shared" si="142"/>
        <v/>
      </c>
    </row>
    <row r="2016" spans="54:56" x14ac:dyDescent="0.2">
      <c r="BB2016">
        <f t="shared" si="141"/>
        <v>2015</v>
      </c>
      <c r="BC2016" t="str">
        <f t="array" ref="BC2016">_xlfn.CONCAT(IF($A$1:$AZ$42=BB2016,$A$44:$AZ$85,""))</f>
        <v>0</v>
      </c>
      <c r="BD2016" t="str">
        <f t="shared" si="142"/>
        <v/>
      </c>
    </row>
    <row r="2017" spans="54:56" x14ac:dyDescent="0.2">
      <c r="BB2017">
        <f t="shared" si="141"/>
        <v>2016</v>
      </c>
      <c r="BC2017" t="str">
        <f t="array" ref="BC2017">_xlfn.CONCAT(IF($A$1:$AZ$42=BB2017,$A$44:$AZ$85,""))</f>
        <v>0</v>
      </c>
      <c r="BD2017" t="str">
        <f t="shared" si="142"/>
        <v/>
      </c>
    </row>
    <row r="2018" spans="54:56" x14ac:dyDescent="0.2">
      <c r="BB2018">
        <f t="shared" si="141"/>
        <v>2017</v>
      </c>
      <c r="BC2018" t="str">
        <f t="array" ref="BC2018">_xlfn.CONCAT(IF($A$1:$AZ$42=BB2018,$A$44:$AZ$85,""))</f>
        <v>0</v>
      </c>
      <c r="BD2018" t="str">
        <f t="shared" si="142"/>
        <v/>
      </c>
    </row>
    <row r="2019" spans="54:56" x14ac:dyDescent="0.2">
      <c r="BB2019">
        <f t="shared" si="141"/>
        <v>2018</v>
      </c>
      <c r="BC2019" t="str">
        <f t="array" ref="BC2019">_xlfn.CONCAT(IF($A$1:$AZ$42=BB2019,$A$44:$AZ$85,""))</f>
        <v>0</v>
      </c>
      <c r="BD2019" t="str">
        <f t="shared" si="142"/>
        <v/>
      </c>
    </row>
    <row r="2020" spans="54:56" x14ac:dyDescent="0.2">
      <c r="BB2020">
        <f t="shared" si="141"/>
        <v>2019</v>
      </c>
      <c r="BC2020" t="str">
        <f t="array" ref="BC2020">_xlfn.CONCAT(IF($A$1:$AZ$42=BB2020,$A$44:$AZ$85,""))</f>
        <v>0</v>
      </c>
      <c r="BD2020" t="str">
        <f t="shared" si="142"/>
        <v/>
      </c>
    </row>
    <row r="2021" spans="54:56" x14ac:dyDescent="0.2">
      <c r="BB2021">
        <f t="shared" si="141"/>
        <v>2020</v>
      </c>
      <c r="BC2021" t="str">
        <f t="array" ref="BC2021">_xlfn.CONCAT(IF($A$1:$AZ$42=BB2021,$A$44:$AZ$85,""))</f>
        <v>0</v>
      </c>
      <c r="BD2021" t="str">
        <f t="shared" si="142"/>
        <v/>
      </c>
    </row>
    <row r="2022" spans="54:56" x14ac:dyDescent="0.2">
      <c r="BB2022">
        <f t="shared" si="141"/>
        <v>2021</v>
      </c>
      <c r="BC2022" t="str">
        <f t="array" ref="BC2022">_xlfn.CONCAT(IF($A$1:$AZ$42=BB2022,$A$44:$AZ$85,""))</f>
        <v>0</v>
      </c>
      <c r="BD2022" t="str">
        <f t="shared" si="142"/>
        <v/>
      </c>
    </row>
    <row r="2023" spans="54:56" x14ac:dyDescent="0.2">
      <c r="BB2023">
        <f t="shared" si="141"/>
        <v>2022</v>
      </c>
      <c r="BC2023" t="str">
        <f t="array" ref="BC2023">_xlfn.CONCAT(IF($A$1:$AZ$42=BB2023,$A$44:$AZ$85,""))</f>
        <v>0</v>
      </c>
      <c r="BD2023" t="str">
        <f t="shared" si="142"/>
        <v/>
      </c>
    </row>
    <row r="2024" spans="54:56" x14ac:dyDescent="0.2">
      <c r="BB2024">
        <f t="shared" si="141"/>
        <v>2023</v>
      </c>
      <c r="BC2024" t="str">
        <f t="array" ref="BC2024">_xlfn.CONCAT(IF($A$1:$AZ$42=BB2024,$A$44:$AZ$85,""))</f>
        <v>0</v>
      </c>
      <c r="BD2024" t="str">
        <f t="shared" si="142"/>
        <v/>
      </c>
    </row>
    <row r="2025" spans="54:56" x14ac:dyDescent="0.2">
      <c r="BB2025">
        <f t="shared" si="141"/>
        <v>2024</v>
      </c>
      <c r="BC2025" t="str">
        <f t="array" ref="BC2025">_xlfn.CONCAT(IF($A$1:$AZ$42=BB2025,$A$44:$AZ$85,""))</f>
        <v>0</v>
      </c>
      <c r="BD2025" t="str">
        <f t="shared" si="142"/>
        <v/>
      </c>
    </row>
    <row r="2026" spans="54:56" x14ac:dyDescent="0.2">
      <c r="BB2026">
        <f t="shared" si="141"/>
        <v>2025</v>
      </c>
      <c r="BC2026" t="str">
        <f t="array" ref="BC2026">_xlfn.CONCAT(IF($A$1:$AZ$42=BB2026,$A$44:$AZ$85,""))</f>
        <v>0</v>
      </c>
      <c r="BD2026" t="str">
        <f t="shared" si="142"/>
        <v/>
      </c>
    </row>
    <row r="2027" spans="54:56" x14ac:dyDescent="0.2">
      <c r="BB2027">
        <f t="shared" si="141"/>
        <v>2026</v>
      </c>
      <c r="BC2027" t="str">
        <f t="array" ref="BC2027">_xlfn.CONCAT(IF($A$1:$AZ$42=BB2027,$A$44:$AZ$85,""))</f>
        <v>0</v>
      </c>
      <c r="BD2027" t="str">
        <f t="shared" si="142"/>
        <v/>
      </c>
    </row>
    <row r="2028" spans="54:56" x14ac:dyDescent="0.2">
      <c r="BB2028">
        <f t="shared" si="141"/>
        <v>2027</v>
      </c>
      <c r="BC2028" t="str">
        <f t="array" ref="BC2028">_xlfn.CONCAT(IF($A$1:$AZ$42=BB2028,$A$44:$AZ$85,""))</f>
        <v>0</v>
      </c>
      <c r="BD2028" t="str">
        <f t="shared" si="142"/>
        <v/>
      </c>
    </row>
    <row r="2029" spans="54:56" x14ac:dyDescent="0.2">
      <c r="BB2029">
        <f t="shared" si="141"/>
        <v>2028</v>
      </c>
      <c r="BC2029" t="str">
        <f t="array" ref="BC2029">_xlfn.CONCAT(IF($A$1:$AZ$42=BB2029,$A$44:$AZ$85,""))</f>
        <v>0</v>
      </c>
      <c r="BD2029" t="str">
        <f t="shared" si="142"/>
        <v/>
      </c>
    </row>
    <row r="2030" spans="54:56" x14ac:dyDescent="0.2">
      <c r="BB2030">
        <f t="shared" si="141"/>
        <v>2029</v>
      </c>
      <c r="BC2030" t="str">
        <f t="array" ref="BC2030">_xlfn.CONCAT(IF($A$1:$AZ$42=BB2030,$A$44:$AZ$85,""))</f>
        <v>0</v>
      </c>
      <c r="BD2030" t="str">
        <f t="shared" si="142"/>
        <v/>
      </c>
    </row>
    <row r="2031" spans="54:56" x14ac:dyDescent="0.2">
      <c r="BB2031">
        <f t="shared" si="141"/>
        <v>2030</v>
      </c>
      <c r="BC2031" t="str">
        <f t="array" ref="BC2031">_xlfn.CONCAT(IF($A$1:$AZ$42=BB2031,$A$44:$AZ$85,""))</f>
        <v>0</v>
      </c>
      <c r="BD2031" t="str">
        <f t="shared" si="142"/>
        <v/>
      </c>
    </row>
    <row r="2032" spans="54:56" x14ac:dyDescent="0.2">
      <c r="BB2032">
        <f t="shared" si="141"/>
        <v>2031</v>
      </c>
      <c r="BC2032" t="str">
        <f t="array" ref="BC2032">_xlfn.CONCAT(IF($A$1:$AZ$42=BB2032,$A$44:$AZ$85,""))</f>
        <v>0</v>
      </c>
      <c r="BD2032" t="str">
        <f t="shared" si="142"/>
        <v/>
      </c>
    </row>
    <row r="2033" spans="54:56" x14ac:dyDescent="0.2">
      <c r="BB2033">
        <f t="shared" si="141"/>
        <v>2032</v>
      </c>
      <c r="BC2033" t="str">
        <f t="array" ref="BC2033">_xlfn.CONCAT(IF($A$1:$AZ$42=BB2033,$A$44:$AZ$85,""))</f>
        <v>0</v>
      </c>
      <c r="BD2033" t="str">
        <f t="shared" si="142"/>
        <v/>
      </c>
    </row>
    <row r="2034" spans="54:56" x14ac:dyDescent="0.2">
      <c r="BB2034">
        <f t="shared" si="141"/>
        <v>2033</v>
      </c>
      <c r="BC2034" t="str">
        <f t="array" ref="BC2034">_xlfn.CONCAT(IF($A$1:$AZ$42=BB2034,$A$44:$AZ$85,""))</f>
        <v>0</v>
      </c>
      <c r="BD2034" t="str">
        <f t="shared" si="142"/>
        <v/>
      </c>
    </row>
    <row r="2035" spans="54:56" x14ac:dyDescent="0.2">
      <c r="BB2035">
        <f t="shared" si="141"/>
        <v>2034</v>
      </c>
      <c r="BC2035" t="str">
        <f t="array" ref="BC2035">_xlfn.CONCAT(IF($A$1:$AZ$42=BB2035,$A$44:$AZ$85,""))</f>
        <v>0</v>
      </c>
      <c r="BD2035" t="str">
        <f t="shared" si="142"/>
        <v/>
      </c>
    </row>
    <row r="2036" spans="54:56" x14ac:dyDescent="0.2">
      <c r="BB2036">
        <f t="shared" si="141"/>
        <v>2035</v>
      </c>
      <c r="BC2036" t="str">
        <f t="array" ref="BC2036">_xlfn.CONCAT(IF($A$1:$AZ$42=BB2036,$A$44:$AZ$85,""))</f>
        <v>0</v>
      </c>
      <c r="BD2036" t="str">
        <f t="shared" si="142"/>
        <v/>
      </c>
    </row>
    <row r="2037" spans="54:56" x14ac:dyDescent="0.2">
      <c r="BB2037">
        <f t="shared" si="141"/>
        <v>2036</v>
      </c>
      <c r="BC2037" t="str">
        <f t="array" ref="BC2037">_xlfn.CONCAT(IF($A$1:$AZ$42=BB2037,$A$44:$AZ$85,""))</f>
        <v>0</v>
      </c>
      <c r="BD2037" t="str">
        <f t="shared" si="142"/>
        <v/>
      </c>
    </row>
    <row r="2038" spans="54:56" x14ac:dyDescent="0.2">
      <c r="BB2038">
        <f t="shared" si="141"/>
        <v>2037</v>
      </c>
      <c r="BC2038" t="str">
        <f t="array" ref="BC2038">_xlfn.CONCAT(IF($A$1:$AZ$42=BB2038,$A$44:$AZ$85,""))</f>
        <v>0</v>
      </c>
      <c r="BD2038" t="str">
        <f t="shared" si="142"/>
        <v/>
      </c>
    </row>
    <row r="2039" spans="54:56" x14ac:dyDescent="0.2">
      <c r="BB2039">
        <f t="shared" si="141"/>
        <v>2038</v>
      </c>
      <c r="BC2039" t="str">
        <f t="array" ref="BC2039">_xlfn.CONCAT(IF($A$1:$AZ$42=BB2039,$A$44:$AZ$85,""))</f>
        <v>0</v>
      </c>
      <c r="BD2039" t="str">
        <f t="shared" si="142"/>
        <v/>
      </c>
    </row>
    <row r="2040" spans="54:56" x14ac:dyDescent="0.2">
      <c r="BB2040">
        <f t="shared" si="141"/>
        <v>2039</v>
      </c>
      <c r="BC2040" t="str">
        <f t="array" ref="BC2040">_xlfn.CONCAT(IF($A$1:$AZ$42=BB2040,$A$44:$AZ$85,""))</f>
        <v>0</v>
      </c>
      <c r="BD2040" t="str">
        <f t="shared" si="142"/>
        <v/>
      </c>
    </row>
    <row r="2041" spans="54:56" x14ac:dyDescent="0.2">
      <c r="BB2041">
        <f t="shared" si="141"/>
        <v>2040</v>
      </c>
      <c r="BC2041" t="str">
        <f t="array" ref="BC2041">_xlfn.CONCAT(IF($A$1:$AZ$42=BB2041,$A$44:$AZ$85,""))</f>
        <v>0</v>
      </c>
      <c r="BD2041" t="str">
        <f t="shared" si="142"/>
        <v/>
      </c>
    </row>
    <row r="2042" spans="54:56" x14ac:dyDescent="0.2">
      <c r="BB2042">
        <f t="shared" si="141"/>
        <v>2041</v>
      </c>
      <c r="BC2042" t="str">
        <f t="array" ref="BC2042">_xlfn.CONCAT(IF($A$1:$AZ$42=BB2042,$A$44:$AZ$85,""))</f>
        <v>0</v>
      </c>
      <c r="BD2042" t="str">
        <f t="shared" si="142"/>
        <v/>
      </c>
    </row>
    <row r="2043" spans="54:56" x14ac:dyDescent="0.2">
      <c r="BB2043">
        <f t="shared" si="141"/>
        <v>2042</v>
      </c>
      <c r="BC2043" t="str">
        <f t="array" ref="BC2043">_xlfn.CONCAT(IF($A$1:$AZ$42=BB2043,$A$44:$AZ$85,""))</f>
        <v>0</v>
      </c>
      <c r="BD2043" t="str">
        <f t="shared" si="142"/>
        <v/>
      </c>
    </row>
    <row r="2044" spans="54:56" x14ac:dyDescent="0.2">
      <c r="BB2044">
        <f t="shared" si="141"/>
        <v>2043</v>
      </c>
      <c r="BC2044" t="str">
        <f t="array" ref="BC2044">_xlfn.CONCAT(IF($A$1:$AZ$42=BB2044,$A$44:$AZ$85,""))</f>
        <v>0</v>
      </c>
      <c r="BD2044" t="str">
        <f t="shared" si="142"/>
        <v/>
      </c>
    </row>
    <row r="2045" spans="54:56" x14ac:dyDescent="0.2">
      <c r="BB2045">
        <f t="shared" si="141"/>
        <v>2044</v>
      </c>
      <c r="BC2045" t="str">
        <f t="array" ref="BC2045">_xlfn.CONCAT(IF($A$1:$AZ$42=BB2045,$A$44:$AZ$85,""))</f>
        <v>0</v>
      </c>
      <c r="BD2045" t="str">
        <f t="shared" si="142"/>
        <v/>
      </c>
    </row>
    <row r="2046" spans="54:56" x14ac:dyDescent="0.2">
      <c r="BB2046">
        <f t="shared" si="141"/>
        <v>2045</v>
      </c>
      <c r="BC2046" t="str">
        <f t="array" ref="BC2046">_xlfn.CONCAT(IF($A$1:$AZ$42=BB2046,$A$44:$AZ$85,""))</f>
        <v>0</v>
      </c>
      <c r="BD2046" t="str">
        <f t="shared" si="142"/>
        <v/>
      </c>
    </row>
    <row r="2047" spans="54:56" x14ac:dyDescent="0.2">
      <c r="BB2047">
        <f t="shared" si="141"/>
        <v>2046</v>
      </c>
      <c r="BC2047" t="str">
        <f t="array" ref="BC2047">_xlfn.CONCAT(IF($A$1:$AZ$42=BB2047,$A$44:$AZ$85,""))</f>
        <v>0</v>
      </c>
      <c r="BD2047" t="str">
        <f t="shared" si="142"/>
        <v/>
      </c>
    </row>
    <row r="2048" spans="54:56" x14ac:dyDescent="0.2">
      <c r="BB2048">
        <f t="shared" si="141"/>
        <v>2047</v>
      </c>
      <c r="BC2048" t="str">
        <f t="array" ref="BC2048">_xlfn.CONCAT(IF($A$1:$AZ$42=BB2048,$A$44:$AZ$85,""))</f>
        <v>0</v>
      </c>
      <c r="BD2048" t="str">
        <f t="shared" si="142"/>
        <v/>
      </c>
    </row>
    <row r="2049" spans="54:56" x14ac:dyDescent="0.2">
      <c r="BB2049">
        <f t="shared" si="141"/>
        <v>2048</v>
      </c>
      <c r="BC2049" t="str">
        <f t="array" ref="BC2049">_xlfn.CONCAT(IF($A$1:$AZ$42=BB2049,$A$44:$AZ$85,""))</f>
        <v>0</v>
      </c>
      <c r="BD2049" t="str">
        <f t="shared" si="142"/>
        <v/>
      </c>
    </row>
    <row r="2050" spans="54:56" x14ac:dyDescent="0.2">
      <c r="BB2050">
        <f t="shared" si="141"/>
        <v>2049</v>
      </c>
      <c r="BC2050" t="str">
        <f t="array" ref="BC2050">_xlfn.CONCAT(IF($A$1:$AZ$42=BB2050,$A$44:$AZ$85,""))</f>
        <v>0</v>
      </c>
      <c r="BD2050" t="str">
        <f t="shared" si="142"/>
        <v/>
      </c>
    </row>
    <row r="2051" spans="54:56" x14ac:dyDescent="0.2">
      <c r="BB2051">
        <f t="shared" si="141"/>
        <v>2050</v>
      </c>
      <c r="BC2051" t="str">
        <f t="array" ref="BC2051">_xlfn.CONCAT(IF($A$1:$AZ$42=BB2051,$A$44:$AZ$85,""))</f>
        <v>0</v>
      </c>
      <c r="BD2051" t="str">
        <f t="shared" si="142"/>
        <v/>
      </c>
    </row>
    <row r="2052" spans="54:56" x14ac:dyDescent="0.2">
      <c r="BB2052">
        <f t="shared" ref="BB2052:BB2115" si="143">BB2051+1</f>
        <v>2051</v>
      </c>
      <c r="BC2052" t="str">
        <f t="array" ref="BC2052">_xlfn.CONCAT(IF($A$1:$AZ$42=BB2052,$A$44:$AZ$85,""))</f>
        <v>0</v>
      </c>
      <c r="BD2052" t="str">
        <f t="shared" ref="BD2052:BD2115" si="144">IF(OR(BC2052=_xlfn.CONCAT(BB2052), BC2052="0"),"",BC2052)</f>
        <v/>
      </c>
    </row>
    <row r="2053" spans="54:56" x14ac:dyDescent="0.2">
      <c r="BB2053">
        <f t="shared" si="143"/>
        <v>2052</v>
      </c>
      <c r="BC2053" t="str">
        <f t="array" ref="BC2053">_xlfn.CONCAT(IF($A$1:$AZ$42=BB2053,$A$44:$AZ$85,""))</f>
        <v>0</v>
      </c>
      <c r="BD2053" t="str">
        <f t="shared" si="144"/>
        <v/>
      </c>
    </row>
    <row r="2054" spans="54:56" x14ac:dyDescent="0.2">
      <c r="BB2054">
        <f t="shared" si="143"/>
        <v>2053</v>
      </c>
      <c r="BC2054" t="str">
        <f t="array" ref="BC2054">_xlfn.CONCAT(IF($A$1:$AZ$42=BB2054,$A$44:$AZ$85,""))</f>
        <v>0</v>
      </c>
      <c r="BD2054" t="str">
        <f t="shared" si="144"/>
        <v/>
      </c>
    </row>
    <row r="2055" spans="54:56" x14ac:dyDescent="0.2">
      <c r="BB2055">
        <f t="shared" si="143"/>
        <v>2054</v>
      </c>
      <c r="BC2055" t="str">
        <f t="array" ref="BC2055">_xlfn.CONCAT(IF($A$1:$AZ$42=BB2055,$A$44:$AZ$85,""))</f>
        <v>0</v>
      </c>
      <c r="BD2055" t="str">
        <f t="shared" si="144"/>
        <v/>
      </c>
    </row>
    <row r="2056" spans="54:56" x14ac:dyDescent="0.2">
      <c r="BB2056">
        <f t="shared" si="143"/>
        <v>2055</v>
      </c>
      <c r="BC2056" t="str">
        <f t="array" ref="BC2056">_xlfn.CONCAT(IF($A$1:$AZ$42=BB2056,$A$44:$AZ$85,""))</f>
        <v>0</v>
      </c>
      <c r="BD2056" t="str">
        <f t="shared" si="144"/>
        <v/>
      </c>
    </row>
    <row r="2057" spans="54:56" x14ac:dyDescent="0.2">
      <c r="BB2057">
        <f t="shared" si="143"/>
        <v>2056</v>
      </c>
      <c r="BC2057" t="str">
        <f t="array" ref="BC2057">_xlfn.CONCAT(IF($A$1:$AZ$42=BB2057,$A$44:$AZ$85,""))</f>
        <v>0</v>
      </c>
      <c r="BD2057" t="str">
        <f t="shared" si="144"/>
        <v/>
      </c>
    </row>
    <row r="2058" spans="54:56" x14ac:dyDescent="0.2">
      <c r="BB2058">
        <f t="shared" si="143"/>
        <v>2057</v>
      </c>
      <c r="BC2058" t="str">
        <f t="array" ref="BC2058">_xlfn.CONCAT(IF($A$1:$AZ$42=BB2058,$A$44:$AZ$85,""))</f>
        <v>0</v>
      </c>
      <c r="BD2058" t="str">
        <f t="shared" si="144"/>
        <v/>
      </c>
    </row>
    <row r="2059" spans="54:56" x14ac:dyDescent="0.2">
      <c r="BB2059">
        <f t="shared" si="143"/>
        <v>2058</v>
      </c>
      <c r="BC2059" t="str">
        <f t="array" ref="BC2059">_xlfn.CONCAT(IF($A$1:$AZ$42=BB2059,$A$44:$AZ$85,""))</f>
        <v>0</v>
      </c>
      <c r="BD2059" t="str">
        <f t="shared" si="144"/>
        <v/>
      </c>
    </row>
    <row r="2060" spans="54:56" x14ac:dyDescent="0.2">
      <c r="BB2060">
        <f t="shared" si="143"/>
        <v>2059</v>
      </c>
      <c r="BC2060" t="str">
        <f t="array" ref="BC2060">_xlfn.CONCAT(IF($A$1:$AZ$42=BB2060,$A$44:$AZ$85,""))</f>
        <v>0</v>
      </c>
      <c r="BD2060" t="str">
        <f t="shared" si="144"/>
        <v/>
      </c>
    </row>
    <row r="2061" spans="54:56" x14ac:dyDescent="0.2">
      <c r="BB2061">
        <f t="shared" si="143"/>
        <v>2060</v>
      </c>
      <c r="BC2061" t="str">
        <f t="array" ref="BC2061">_xlfn.CONCAT(IF($A$1:$AZ$42=BB2061,$A$44:$AZ$85,""))</f>
        <v>0</v>
      </c>
      <c r="BD2061" t="str">
        <f t="shared" si="144"/>
        <v/>
      </c>
    </row>
    <row r="2062" spans="54:56" x14ac:dyDescent="0.2">
      <c r="BB2062">
        <f t="shared" si="143"/>
        <v>2061</v>
      </c>
      <c r="BC2062" t="str">
        <f t="array" ref="BC2062">_xlfn.CONCAT(IF($A$1:$AZ$42=BB2062,$A$44:$AZ$85,""))</f>
        <v>0</v>
      </c>
      <c r="BD2062" t="str">
        <f t="shared" si="144"/>
        <v/>
      </c>
    </row>
    <row r="2063" spans="54:56" x14ac:dyDescent="0.2">
      <c r="BB2063">
        <f t="shared" si="143"/>
        <v>2062</v>
      </c>
      <c r="BC2063" t="str">
        <f t="array" ref="BC2063">_xlfn.CONCAT(IF($A$1:$AZ$42=BB2063,$A$44:$AZ$85,""))</f>
        <v>0</v>
      </c>
      <c r="BD2063" t="str">
        <f t="shared" si="144"/>
        <v/>
      </c>
    </row>
    <row r="2064" spans="54:56" x14ac:dyDescent="0.2">
      <c r="BB2064">
        <f t="shared" si="143"/>
        <v>2063</v>
      </c>
      <c r="BC2064" t="str">
        <f t="array" ref="BC2064">_xlfn.CONCAT(IF($A$1:$AZ$42=BB2064,$A$44:$AZ$85,""))</f>
        <v>0</v>
      </c>
      <c r="BD2064" t="str">
        <f t="shared" si="144"/>
        <v/>
      </c>
    </row>
    <row r="2065" spans="54:56" x14ac:dyDescent="0.2">
      <c r="BB2065">
        <f t="shared" si="143"/>
        <v>2064</v>
      </c>
      <c r="BC2065" t="str">
        <f t="array" ref="BC2065">_xlfn.CONCAT(IF($A$1:$AZ$42=BB2065,$A$44:$AZ$85,""))</f>
        <v>0</v>
      </c>
      <c r="BD2065" t="str">
        <f t="shared" si="144"/>
        <v/>
      </c>
    </row>
    <row r="2066" spans="54:56" x14ac:dyDescent="0.2">
      <c r="BB2066">
        <f t="shared" si="143"/>
        <v>2065</v>
      </c>
      <c r="BC2066" t="str">
        <f t="array" ref="BC2066">_xlfn.CONCAT(IF($A$1:$AZ$42=BB2066,$A$44:$AZ$85,""))</f>
        <v>0</v>
      </c>
      <c r="BD2066" t="str">
        <f t="shared" si="144"/>
        <v/>
      </c>
    </row>
    <row r="2067" spans="54:56" x14ac:dyDescent="0.2">
      <c r="BB2067">
        <f t="shared" si="143"/>
        <v>2066</v>
      </c>
      <c r="BC2067" t="str">
        <f t="array" ref="BC2067">_xlfn.CONCAT(IF($A$1:$AZ$42=BB2067,$A$44:$AZ$85,""))</f>
        <v>0</v>
      </c>
      <c r="BD2067" t="str">
        <f t="shared" si="144"/>
        <v/>
      </c>
    </row>
    <row r="2068" spans="54:56" x14ac:dyDescent="0.2">
      <c r="BB2068">
        <f t="shared" si="143"/>
        <v>2067</v>
      </c>
      <c r="BC2068" t="str">
        <f t="array" ref="BC2068">_xlfn.CONCAT(IF($A$1:$AZ$42=BB2068,$A$44:$AZ$85,""))</f>
        <v>0</v>
      </c>
      <c r="BD2068" t="str">
        <f t="shared" si="144"/>
        <v/>
      </c>
    </row>
    <row r="2069" spans="54:56" x14ac:dyDescent="0.2">
      <c r="BB2069">
        <f t="shared" si="143"/>
        <v>2068</v>
      </c>
      <c r="BC2069" t="str">
        <f t="array" ref="BC2069">_xlfn.CONCAT(IF($A$1:$AZ$42=BB2069,$A$44:$AZ$85,""))</f>
        <v>0</v>
      </c>
      <c r="BD2069" t="str">
        <f t="shared" si="144"/>
        <v/>
      </c>
    </row>
    <row r="2070" spans="54:56" x14ac:dyDescent="0.2">
      <c r="BB2070">
        <f t="shared" si="143"/>
        <v>2069</v>
      </c>
      <c r="BC2070" t="str">
        <f t="array" ref="BC2070">_xlfn.CONCAT(IF($A$1:$AZ$42=BB2070,$A$44:$AZ$85,""))</f>
        <v>0</v>
      </c>
      <c r="BD2070" t="str">
        <f t="shared" si="144"/>
        <v/>
      </c>
    </row>
    <row r="2071" spans="54:56" x14ac:dyDescent="0.2">
      <c r="BB2071">
        <f t="shared" si="143"/>
        <v>2070</v>
      </c>
      <c r="BC2071" t="str">
        <f t="array" ref="BC2071">_xlfn.CONCAT(IF($A$1:$AZ$42=BB2071,$A$44:$AZ$85,""))</f>
        <v>0</v>
      </c>
      <c r="BD2071" t="str">
        <f t="shared" si="144"/>
        <v/>
      </c>
    </row>
    <row r="2072" spans="54:56" x14ac:dyDescent="0.2">
      <c r="BB2072">
        <f t="shared" si="143"/>
        <v>2071</v>
      </c>
      <c r="BC2072" t="str">
        <f t="array" ref="BC2072">_xlfn.CONCAT(IF($A$1:$AZ$42=BB2072,$A$44:$AZ$85,""))</f>
        <v>0</v>
      </c>
      <c r="BD2072" t="str">
        <f t="shared" si="144"/>
        <v/>
      </c>
    </row>
    <row r="2073" spans="54:56" x14ac:dyDescent="0.2">
      <c r="BB2073">
        <f t="shared" si="143"/>
        <v>2072</v>
      </c>
      <c r="BC2073" t="str">
        <f t="array" ref="BC2073">_xlfn.CONCAT(IF($A$1:$AZ$42=BB2073,$A$44:$AZ$85,""))</f>
        <v>0</v>
      </c>
      <c r="BD2073" t="str">
        <f t="shared" si="144"/>
        <v/>
      </c>
    </row>
    <row r="2074" spans="54:56" x14ac:dyDescent="0.2">
      <c r="BB2074">
        <f t="shared" si="143"/>
        <v>2073</v>
      </c>
      <c r="BC2074" t="str">
        <f t="array" ref="BC2074">_xlfn.CONCAT(IF($A$1:$AZ$42=BB2074,$A$44:$AZ$85,""))</f>
        <v>0</v>
      </c>
      <c r="BD2074" t="str">
        <f t="shared" si="144"/>
        <v/>
      </c>
    </row>
    <row r="2075" spans="54:56" x14ac:dyDescent="0.2">
      <c r="BB2075">
        <f t="shared" si="143"/>
        <v>2074</v>
      </c>
      <c r="BC2075" t="str">
        <f t="array" ref="BC2075">_xlfn.CONCAT(IF($A$1:$AZ$42=BB2075,$A$44:$AZ$85,""))</f>
        <v>0</v>
      </c>
      <c r="BD2075" t="str">
        <f t="shared" si="144"/>
        <v/>
      </c>
    </row>
    <row r="2076" spans="54:56" x14ac:dyDescent="0.2">
      <c r="BB2076">
        <f t="shared" si="143"/>
        <v>2075</v>
      </c>
      <c r="BC2076" t="str">
        <f t="array" ref="BC2076">_xlfn.CONCAT(IF($A$1:$AZ$42=BB2076,$A$44:$AZ$85,""))</f>
        <v>0</v>
      </c>
      <c r="BD2076" t="str">
        <f t="shared" si="144"/>
        <v/>
      </c>
    </row>
    <row r="2077" spans="54:56" x14ac:dyDescent="0.2">
      <c r="BB2077">
        <f t="shared" si="143"/>
        <v>2076</v>
      </c>
      <c r="BC2077" t="str">
        <f t="array" ref="BC2077">_xlfn.CONCAT(IF($A$1:$AZ$42=BB2077,$A$44:$AZ$85,""))</f>
        <v>0</v>
      </c>
      <c r="BD2077" t="str">
        <f t="shared" si="144"/>
        <v/>
      </c>
    </row>
    <row r="2078" spans="54:56" x14ac:dyDescent="0.2">
      <c r="BB2078">
        <f t="shared" si="143"/>
        <v>2077</v>
      </c>
      <c r="BC2078" t="str">
        <f t="array" ref="BC2078">_xlfn.CONCAT(IF($A$1:$AZ$42=BB2078,$A$44:$AZ$85,""))</f>
        <v>0</v>
      </c>
      <c r="BD2078" t="str">
        <f t="shared" si="144"/>
        <v/>
      </c>
    </row>
    <row r="2079" spans="54:56" x14ac:dyDescent="0.2">
      <c r="BB2079">
        <f t="shared" si="143"/>
        <v>2078</v>
      </c>
      <c r="BC2079" t="str">
        <f t="array" ref="BC2079">_xlfn.CONCAT(IF($A$1:$AZ$42=BB2079,$A$44:$AZ$85,""))</f>
        <v>0</v>
      </c>
      <c r="BD2079" t="str">
        <f t="shared" si="144"/>
        <v/>
      </c>
    </row>
    <row r="2080" spans="54:56" x14ac:dyDescent="0.2">
      <c r="BB2080">
        <f t="shared" si="143"/>
        <v>2079</v>
      </c>
      <c r="BC2080" t="str">
        <f t="array" ref="BC2080">_xlfn.CONCAT(IF($A$1:$AZ$42=BB2080,$A$44:$AZ$85,""))</f>
        <v>0</v>
      </c>
      <c r="BD2080" t="str">
        <f t="shared" si="144"/>
        <v/>
      </c>
    </row>
    <row r="2081" spans="54:56" x14ac:dyDescent="0.2">
      <c r="BB2081">
        <f t="shared" si="143"/>
        <v>2080</v>
      </c>
      <c r="BC2081" t="str">
        <f t="array" ref="BC2081">_xlfn.CONCAT(IF($A$1:$AZ$42=BB2081,$A$44:$AZ$85,""))</f>
        <v>0</v>
      </c>
      <c r="BD2081" t="str">
        <f t="shared" si="144"/>
        <v/>
      </c>
    </row>
    <row r="2082" spans="54:56" x14ac:dyDescent="0.2">
      <c r="BB2082">
        <f t="shared" si="143"/>
        <v>2081</v>
      </c>
      <c r="BC2082" t="str">
        <f t="array" ref="BC2082">_xlfn.CONCAT(IF($A$1:$AZ$42=BB2082,$A$44:$AZ$85,""))</f>
        <v>0</v>
      </c>
      <c r="BD2082" t="str">
        <f t="shared" si="144"/>
        <v/>
      </c>
    </row>
    <row r="2083" spans="54:56" x14ac:dyDescent="0.2">
      <c r="BB2083">
        <f t="shared" si="143"/>
        <v>2082</v>
      </c>
      <c r="BC2083" t="str">
        <f t="array" ref="BC2083">_xlfn.CONCAT(IF($A$1:$AZ$42=BB2083,$A$44:$AZ$85,""))</f>
        <v>0</v>
      </c>
      <c r="BD2083" t="str">
        <f t="shared" si="144"/>
        <v/>
      </c>
    </row>
    <row r="2084" spans="54:56" x14ac:dyDescent="0.2">
      <c r="BB2084">
        <f t="shared" si="143"/>
        <v>2083</v>
      </c>
      <c r="BC2084" t="str">
        <f t="array" ref="BC2084">_xlfn.CONCAT(IF($A$1:$AZ$42=BB2084,$A$44:$AZ$85,""))</f>
        <v>0</v>
      </c>
      <c r="BD2084" t="str">
        <f t="shared" si="144"/>
        <v/>
      </c>
    </row>
    <row r="2085" spans="54:56" x14ac:dyDescent="0.2">
      <c r="BB2085">
        <f t="shared" si="143"/>
        <v>2084</v>
      </c>
      <c r="BC2085" t="str">
        <f t="array" ref="BC2085">_xlfn.CONCAT(IF($A$1:$AZ$42=BB2085,$A$44:$AZ$85,""))</f>
        <v>0</v>
      </c>
      <c r="BD2085" t="str">
        <f t="shared" si="144"/>
        <v/>
      </c>
    </row>
    <row r="2086" spans="54:56" x14ac:dyDescent="0.2">
      <c r="BB2086">
        <f t="shared" si="143"/>
        <v>2085</v>
      </c>
      <c r="BC2086" t="str">
        <f t="array" ref="BC2086">_xlfn.CONCAT(IF($A$1:$AZ$42=BB2086,$A$44:$AZ$85,""))</f>
        <v>0</v>
      </c>
      <c r="BD2086" t="str">
        <f t="shared" si="144"/>
        <v/>
      </c>
    </row>
    <row r="2087" spans="54:56" x14ac:dyDescent="0.2">
      <c r="BB2087">
        <f t="shared" si="143"/>
        <v>2086</v>
      </c>
      <c r="BC2087" t="str">
        <f t="array" ref="BC2087">_xlfn.CONCAT(IF($A$1:$AZ$42=BB2087,$A$44:$AZ$85,""))</f>
        <v>0</v>
      </c>
      <c r="BD2087" t="str">
        <f t="shared" si="144"/>
        <v/>
      </c>
    </row>
    <row r="2088" spans="54:56" x14ac:dyDescent="0.2">
      <c r="BB2088">
        <f t="shared" si="143"/>
        <v>2087</v>
      </c>
      <c r="BC2088" t="str">
        <f t="array" ref="BC2088">_xlfn.CONCAT(IF($A$1:$AZ$42=BB2088,$A$44:$AZ$85,""))</f>
        <v>0</v>
      </c>
      <c r="BD2088" t="str">
        <f t="shared" si="144"/>
        <v/>
      </c>
    </row>
    <row r="2089" spans="54:56" x14ac:dyDescent="0.2">
      <c r="BB2089">
        <f t="shared" si="143"/>
        <v>2088</v>
      </c>
      <c r="BC2089" t="str">
        <f t="array" ref="BC2089">_xlfn.CONCAT(IF($A$1:$AZ$42=BB2089,$A$44:$AZ$85,""))</f>
        <v>0</v>
      </c>
      <c r="BD2089" t="str">
        <f t="shared" si="144"/>
        <v/>
      </c>
    </row>
    <row r="2090" spans="54:56" x14ac:dyDescent="0.2">
      <c r="BB2090">
        <f t="shared" si="143"/>
        <v>2089</v>
      </c>
      <c r="BC2090" t="str">
        <f t="array" ref="BC2090">_xlfn.CONCAT(IF($A$1:$AZ$42=BB2090,$A$44:$AZ$85,""))</f>
        <v>0</v>
      </c>
      <c r="BD2090" t="str">
        <f t="shared" si="144"/>
        <v/>
      </c>
    </row>
    <row r="2091" spans="54:56" x14ac:dyDescent="0.2">
      <c r="BB2091">
        <f t="shared" si="143"/>
        <v>2090</v>
      </c>
      <c r="BC2091" t="str">
        <f t="array" ref="BC2091">_xlfn.CONCAT(IF($A$1:$AZ$42=BB2091,$A$44:$AZ$85,""))</f>
        <v>0</v>
      </c>
      <c r="BD2091" t="str">
        <f t="shared" si="144"/>
        <v/>
      </c>
    </row>
    <row r="2092" spans="54:56" x14ac:dyDescent="0.2">
      <c r="BB2092">
        <f t="shared" si="143"/>
        <v>2091</v>
      </c>
      <c r="BC2092" t="str">
        <f t="array" ref="BC2092">_xlfn.CONCAT(IF($A$1:$AZ$42=BB2092,$A$44:$AZ$85,""))</f>
        <v>0</v>
      </c>
      <c r="BD2092" t="str">
        <f t="shared" si="144"/>
        <v/>
      </c>
    </row>
    <row r="2093" spans="54:56" x14ac:dyDescent="0.2">
      <c r="BB2093">
        <f t="shared" si="143"/>
        <v>2092</v>
      </c>
      <c r="BC2093" t="str">
        <f t="array" ref="BC2093">_xlfn.CONCAT(IF($A$1:$AZ$42=BB2093,$A$44:$AZ$85,""))</f>
        <v>0</v>
      </c>
      <c r="BD2093" t="str">
        <f t="shared" si="144"/>
        <v/>
      </c>
    </row>
    <row r="2094" spans="54:56" x14ac:dyDescent="0.2">
      <c r="BB2094">
        <f t="shared" si="143"/>
        <v>2093</v>
      </c>
      <c r="BC2094" t="str">
        <f t="array" ref="BC2094">_xlfn.CONCAT(IF($A$1:$AZ$42=BB2094,$A$44:$AZ$85,""))</f>
        <v>0</v>
      </c>
      <c r="BD2094" t="str">
        <f t="shared" si="144"/>
        <v/>
      </c>
    </row>
    <row r="2095" spans="54:56" x14ac:dyDescent="0.2">
      <c r="BB2095">
        <f t="shared" si="143"/>
        <v>2094</v>
      </c>
      <c r="BC2095" t="str">
        <f t="array" ref="BC2095">_xlfn.CONCAT(IF($A$1:$AZ$42=BB2095,$A$44:$AZ$85,""))</f>
        <v>0</v>
      </c>
      <c r="BD2095" t="str">
        <f t="shared" si="144"/>
        <v/>
      </c>
    </row>
    <row r="2096" spans="54:56" x14ac:dyDescent="0.2">
      <c r="BB2096">
        <f t="shared" si="143"/>
        <v>2095</v>
      </c>
      <c r="BC2096" t="str">
        <f t="array" ref="BC2096">_xlfn.CONCAT(IF($A$1:$AZ$42=BB2096,$A$44:$AZ$85,""))</f>
        <v>0</v>
      </c>
      <c r="BD2096" t="str">
        <f t="shared" si="144"/>
        <v/>
      </c>
    </row>
    <row r="2097" spans="54:56" x14ac:dyDescent="0.2">
      <c r="BB2097">
        <f t="shared" si="143"/>
        <v>2096</v>
      </c>
      <c r="BC2097" t="str">
        <f t="array" ref="BC2097">_xlfn.CONCAT(IF($A$1:$AZ$42=BB2097,$A$44:$AZ$85,""))</f>
        <v>0</v>
      </c>
      <c r="BD2097" t="str">
        <f t="shared" si="144"/>
        <v/>
      </c>
    </row>
    <row r="2098" spans="54:56" x14ac:dyDescent="0.2">
      <c r="BB2098">
        <f t="shared" si="143"/>
        <v>2097</v>
      </c>
      <c r="BC2098" t="str">
        <f t="array" ref="BC2098">_xlfn.CONCAT(IF($A$1:$AZ$42=BB2098,$A$44:$AZ$85,""))</f>
        <v>0</v>
      </c>
      <c r="BD2098" t="str">
        <f t="shared" si="144"/>
        <v/>
      </c>
    </row>
    <row r="2099" spans="54:56" x14ac:dyDescent="0.2">
      <c r="BB2099">
        <f t="shared" si="143"/>
        <v>2098</v>
      </c>
      <c r="BC2099" t="str">
        <f t="array" ref="BC2099">_xlfn.CONCAT(IF($A$1:$AZ$42=BB2099,$A$44:$AZ$85,""))</f>
        <v>0</v>
      </c>
      <c r="BD2099" t="str">
        <f t="shared" si="144"/>
        <v/>
      </c>
    </row>
    <row r="2100" spans="54:56" x14ac:dyDescent="0.2">
      <c r="BB2100">
        <f t="shared" si="143"/>
        <v>2099</v>
      </c>
      <c r="BC2100" t="str">
        <f t="array" ref="BC2100">_xlfn.CONCAT(IF($A$1:$AZ$42=BB2100,$A$44:$AZ$85,""))</f>
        <v>0</v>
      </c>
      <c r="BD2100" t="str">
        <f t="shared" si="144"/>
        <v/>
      </c>
    </row>
    <row r="2101" spans="54:56" x14ac:dyDescent="0.2">
      <c r="BB2101">
        <f t="shared" si="143"/>
        <v>2100</v>
      </c>
      <c r="BC2101" t="str">
        <f t="array" ref="BC2101">_xlfn.CONCAT(IF($A$1:$AZ$42=BB2101,$A$44:$AZ$85,""))</f>
        <v>0</v>
      </c>
      <c r="BD2101" t="str">
        <f t="shared" si="144"/>
        <v/>
      </c>
    </row>
    <row r="2102" spans="54:56" x14ac:dyDescent="0.2">
      <c r="BB2102">
        <f t="shared" si="143"/>
        <v>2101</v>
      </c>
      <c r="BC2102" t="str">
        <f t="array" ref="BC2102">_xlfn.CONCAT(IF($A$1:$AZ$42=BB2102,$A$44:$AZ$85,""))</f>
        <v>0</v>
      </c>
      <c r="BD2102" t="str">
        <f t="shared" si="144"/>
        <v/>
      </c>
    </row>
    <row r="2103" spans="54:56" x14ac:dyDescent="0.2">
      <c r="BB2103">
        <f t="shared" si="143"/>
        <v>2102</v>
      </c>
      <c r="BC2103" t="str">
        <f t="array" ref="BC2103">_xlfn.CONCAT(IF($A$1:$AZ$42=BB2103,$A$44:$AZ$85,""))</f>
        <v>0</v>
      </c>
      <c r="BD2103" t="str">
        <f t="shared" si="144"/>
        <v/>
      </c>
    </row>
    <row r="2104" spans="54:56" x14ac:dyDescent="0.2">
      <c r="BB2104">
        <f t="shared" si="143"/>
        <v>2103</v>
      </c>
      <c r="BC2104" t="str">
        <f t="array" ref="BC2104">_xlfn.CONCAT(IF($A$1:$AZ$42=BB2104,$A$44:$AZ$85,""))</f>
        <v>0</v>
      </c>
      <c r="BD2104" t="str">
        <f t="shared" si="144"/>
        <v/>
      </c>
    </row>
    <row r="2105" spans="54:56" x14ac:dyDescent="0.2">
      <c r="BB2105">
        <f t="shared" si="143"/>
        <v>2104</v>
      </c>
      <c r="BC2105" t="str">
        <f t="array" ref="BC2105">_xlfn.CONCAT(IF($A$1:$AZ$42=BB2105,$A$44:$AZ$85,""))</f>
        <v>0</v>
      </c>
      <c r="BD2105" t="str">
        <f t="shared" si="144"/>
        <v/>
      </c>
    </row>
    <row r="2106" spans="54:56" x14ac:dyDescent="0.2">
      <c r="BB2106">
        <f t="shared" si="143"/>
        <v>2105</v>
      </c>
      <c r="BC2106" t="str">
        <f t="array" ref="BC2106">_xlfn.CONCAT(IF($A$1:$AZ$42=BB2106,$A$44:$AZ$85,""))</f>
        <v>0</v>
      </c>
      <c r="BD2106" t="str">
        <f t="shared" si="144"/>
        <v/>
      </c>
    </row>
    <row r="2107" spans="54:56" x14ac:dyDescent="0.2">
      <c r="BB2107">
        <f t="shared" si="143"/>
        <v>2106</v>
      </c>
      <c r="BC2107" t="str">
        <f t="array" ref="BC2107">_xlfn.CONCAT(IF($A$1:$AZ$42=BB2107,$A$44:$AZ$85,""))</f>
        <v>0</v>
      </c>
      <c r="BD2107" t="str">
        <f t="shared" si="144"/>
        <v/>
      </c>
    </row>
    <row r="2108" spans="54:56" x14ac:dyDescent="0.2">
      <c r="BB2108">
        <f t="shared" si="143"/>
        <v>2107</v>
      </c>
      <c r="BC2108" t="str">
        <f t="array" ref="BC2108">_xlfn.CONCAT(IF($A$1:$AZ$42=BB2108,$A$44:$AZ$85,""))</f>
        <v>0</v>
      </c>
      <c r="BD2108" t="str">
        <f t="shared" si="144"/>
        <v/>
      </c>
    </row>
    <row r="2109" spans="54:56" x14ac:dyDescent="0.2">
      <c r="BB2109">
        <f t="shared" si="143"/>
        <v>2108</v>
      </c>
      <c r="BC2109" t="str">
        <f t="array" ref="BC2109">_xlfn.CONCAT(IF($A$1:$AZ$42=BB2109,$A$44:$AZ$85,""))</f>
        <v>0</v>
      </c>
      <c r="BD2109" t="str">
        <f t="shared" si="144"/>
        <v/>
      </c>
    </row>
    <row r="2110" spans="54:56" x14ac:dyDescent="0.2">
      <c r="BB2110">
        <f t="shared" si="143"/>
        <v>2109</v>
      </c>
      <c r="BC2110" t="str">
        <f t="array" ref="BC2110">_xlfn.CONCAT(IF($A$1:$AZ$42=BB2110,$A$44:$AZ$85,""))</f>
        <v>0</v>
      </c>
      <c r="BD2110" t="str">
        <f t="shared" si="144"/>
        <v/>
      </c>
    </row>
    <row r="2111" spans="54:56" x14ac:dyDescent="0.2">
      <c r="BB2111">
        <f t="shared" si="143"/>
        <v>2110</v>
      </c>
      <c r="BC2111" t="str">
        <f t="array" ref="BC2111">_xlfn.CONCAT(IF($A$1:$AZ$42=BB2111,$A$44:$AZ$85,""))</f>
        <v>0</v>
      </c>
      <c r="BD2111" t="str">
        <f t="shared" si="144"/>
        <v/>
      </c>
    </row>
    <row r="2112" spans="54:56" x14ac:dyDescent="0.2">
      <c r="BB2112">
        <f t="shared" si="143"/>
        <v>2111</v>
      </c>
      <c r="BC2112" t="str">
        <f t="array" ref="BC2112">_xlfn.CONCAT(IF($A$1:$AZ$42=BB2112,$A$44:$AZ$85,""))</f>
        <v>0</v>
      </c>
      <c r="BD2112" t="str">
        <f t="shared" si="144"/>
        <v/>
      </c>
    </row>
    <row r="2113" spans="54:56" x14ac:dyDescent="0.2">
      <c r="BB2113">
        <f t="shared" si="143"/>
        <v>2112</v>
      </c>
      <c r="BC2113" t="str">
        <f t="array" ref="BC2113">_xlfn.CONCAT(IF($A$1:$AZ$42=BB2113,$A$44:$AZ$85,""))</f>
        <v>0</v>
      </c>
      <c r="BD2113" t="str">
        <f t="shared" si="144"/>
        <v/>
      </c>
    </row>
    <row r="2114" spans="54:56" x14ac:dyDescent="0.2">
      <c r="BB2114">
        <f t="shared" si="143"/>
        <v>2113</v>
      </c>
      <c r="BC2114" t="str">
        <f t="array" ref="BC2114">_xlfn.CONCAT(IF($A$1:$AZ$42=BB2114,$A$44:$AZ$85,""))</f>
        <v>0</v>
      </c>
      <c r="BD2114" t="str">
        <f t="shared" si="144"/>
        <v/>
      </c>
    </row>
    <row r="2115" spans="54:56" x14ac:dyDescent="0.2">
      <c r="BB2115">
        <f t="shared" si="143"/>
        <v>2114</v>
      </c>
      <c r="BC2115" t="str">
        <f t="array" ref="BC2115">_xlfn.CONCAT(IF($A$1:$AZ$42=BB2115,$A$44:$AZ$85,""))</f>
        <v>0</v>
      </c>
      <c r="BD2115" t="str">
        <f t="shared" si="144"/>
        <v/>
      </c>
    </row>
    <row r="2116" spans="54:56" x14ac:dyDescent="0.2">
      <c r="BB2116">
        <f t="shared" ref="BB2116:BB2164" si="145">BB2115+1</f>
        <v>2115</v>
      </c>
      <c r="BC2116" t="str">
        <f t="array" ref="BC2116">_xlfn.CONCAT(IF($A$1:$AZ$42=BB2116,$A$44:$AZ$85,""))</f>
        <v>0</v>
      </c>
      <c r="BD2116" t="str">
        <f t="shared" ref="BD2116:BD2164" si="146">IF(OR(BC2116=_xlfn.CONCAT(BB2116), BC2116="0"),"",BC2116)</f>
        <v/>
      </c>
    </row>
    <row r="2117" spans="54:56" x14ac:dyDescent="0.2">
      <c r="BB2117">
        <f t="shared" si="145"/>
        <v>2116</v>
      </c>
      <c r="BC2117" t="str">
        <f t="array" ref="BC2117">_xlfn.CONCAT(IF($A$1:$AZ$42=BB2117,$A$44:$AZ$85,""))</f>
        <v>0</v>
      </c>
      <c r="BD2117" t="str">
        <f t="shared" si="146"/>
        <v/>
      </c>
    </row>
    <row r="2118" spans="54:56" x14ac:dyDescent="0.2">
      <c r="BB2118">
        <f t="shared" si="145"/>
        <v>2117</v>
      </c>
      <c r="BC2118" t="str">
        <f t="array" ref="BC2118">_xlfn.CONCAT(IF($A$1:$AZ$42=BB2118,$A$44:$AZ$85,""))</f>
        <v>0</v>
      </c>
      <c r="BD2118" t="str">
        <f t="shared" si="146"/>
        <v/>
      </c>
    </row>
    <row r="2119" spans="54:56" x14ac:dyDescent="0.2">
      <c r="BB2119">
        <f t="shared" si="145"/>
        <v>2118</v>
      </c>
      <c r="BC2119" t="str">
        <f t="array" ref="BC2119">_xlfn.CONCAT(IF($A$1:$AZ$42=BB2119,$A$44:$AZ$85,""))</f>
        <v>0</v>
      </c>
      <c r="BD2119" t="str">
        <f t="shared" si="146"/>
        <v/>
      </c>
    </row>
    <row r="2120" spans="54:56" x14ac:dyDescent="0.2">
      <c r="BB2120">
        <f t="shared" si="145"/>
        <v>2119</v>
      </c>
      <c r="BC2120" t="str">
        <f t="array" ref="BC2120">_xlfn.CONCAT(IF($A$1:$AZ$42=BB2120,$A$44:$AZ$85,""))</f>
        <v>0</v>
      </c>
      <c r="BD2120" t="str">
        <f t="shared" si="146"/>
        <v/>
      </c>
    </row>
    <row r="2121" spans="54:56" x14ac:dyDescent="0.2">
      <c r="BB2121">
        <f t="shared" si="145"/>
        <v>2120</v>
      </c>
      <c r="BC2121" t="str">
        <f t="array" ref="BC2121">_xlfn.CONCAT(IF($A$1:$AZ$42=BB2121,$A$44:$AZ$85,""))</f>
        <v>0</v>
      </c>
      <c r="BD2121" t="str">
        <f t="shared" si="146"/>
        <v/>
      </c>
    </row>
    <row r="2122" spans="54:56" x14ac:dyDescent="0.2">
      <c r="BB2122">
        <f t="shared" si="145"/>
        <v>2121</v>
      </c>
      <c r="BC2122" t="str">
        <f t="array" ref="BC2122">_xlfn.CONCAT(IF($A$1:$AZ$42=BB2122,$A$44:$AZ$85,""))</f>
        <v>0</v>
      </c>
      <c r="BD2122" t="str">
        <f t="shared" si="146"/>
        <v/>
      </c>
    </row>
    <row r="2123" spans="54:56" x14ac:dyDescent="0.2">
      <c r="BB2123">
        <f t="shared" si="145"/>
        <v>2122</v>
      </c>
      <c r="BC2123" t="str">
        <f t="array" ref="BC2123">_xlfn.CONCAT(IF($A$1:$AZ$42=BB2123,$A$44:$AZ$85,""))</f>
        <v>0</v>
      </c>
      <c r="BD2123" t="str">
        <f t="shared" si="146"/>
        <v/>
      </c>
    </row>
    <row r="2124" spans="54:56" x14ac:dyDescent="0.2">
      <c r="BB2124">
        <f t="shared" si="145"/>
        <v>2123</v>
      </c>
      <c r="BC2124" t="str">
        <f t="array" ref="BC2124">_xlfn.CONCAT(IF($A$1:$AZ$42=BB2124,$A$44:$AZ$85,""))</f>
        <v>0</v>
      </c>
      <c r="BD2124" t="str">
        <f t="shared" si="146"/>
        <v/>
      </c>
    </row>
    <row r="2125" spans="54:56" x14ac:dyDescent="0.2">
      <c r="BB2125">
        <f t="shared" si="145"/>
        <v>2124</v>
      </c>
      <c r="BC2125" t="str">
        <f t="array" ref="BC2125">_xlfn.CONCAT(IF($A$1:$AZ$42=BB2125,$A$44:$AZ$85,""))</f>
        <v>0</v>
      </c>
      <c r="BD2125" t="str">
        <f t="shared" si="146"/>
        <v/>
      </c>
    </row>
    <row r="2126" spans="54:56" x14ac:dyDescent="0.2">
      <c r="BB2126">
        <f t="shared" si="145"/>
        <v>2125</v>
      </c>
      <c r="BC2126" t="str">
        <f t="array" ref="BC2126">_xlfn.CONCAT(IF($A$1:$AZ$42=BB2126,$A$44:$AZ$85,""))</f>
        <v>0</v>
      </c>
      <c r="BD2126" t="str">
        <f t="shared" si="146"/>
        <v/>
      </c>
    </row>
    <row r="2127" spans="54:56" x14ac:dyDescent="0.2">
      <c r="BB2127">
        <f t="shared" si="145"/>
        <v>2126</v>
      </c>
      <c r="BC2127" t="str">
        <f t="array" ref="BC2127">_xlfn.CONCAT(IF($A$1:$AZ$42=BB2127,$A$44:$AZ$85,""))</f>
        <v>0</v>
      </c>
      <c r="BD2127" t="str">
        <f t="shared" si="146"/>
        <v/>
      </c>
    </row>
    <row r="2128" spans="54:56" x14ac:dyDescent="0.2">
      <c r="BB2128">
        <f t="shared" si="145"/>
        <v>2127</v>
      </c>
      <c r="BC2128" t="str">
        <f t="array" ref="BC2128">_xlfn.CONCAT(IF($A$1:$AZ$42=BB2128,$A$44:$AZ$85,""))</f>
        <v>0</v>
      </c>
      <c r="BD2128" t="str">
        <f t="shared" si="146"/>
        <v/>
      </c>
    </row>
    <row r="2129" spans="54:56" x14ac:dyDescent="0.2">
      <c r="BB2129">
        <f t="shared" si="145"/>
        <v>2128</v>
      </c>
      <c r="BC2129" t="str">
        <f t="array" ref="BC2129">_xlfn.CONCAT(IF($A$1:$AZ$42=BB2129,$A$44:$AZ$85,""))</f>
        <v>0</v>
      </c>
      <c r="BD2129" t="str">
        <f t="shared" si="146"/>
        <v/>
      </c>
    </row>
    <row r="2130" spans="54:56" x14ac:dyDescent="0.2">
      <c r="BB2130">
        <f t="shared" si="145"/>
        <v>2129</v>
      </c>
      <c r="BC2130" t="str">
        <f t="array" ref="BC2130">_xlfn.CONCAT(IF($A$1:$AZ$42=BB2130,$A$44:$AZ$85,""))</f>
        <v>0</v>
      </c>
      <c r="BD2130" t="str">
        <f t="shared" si="146"/>
        <v/>
      </c>
    </row>
    <row r="2131" spans="54:56" x14ac:dyDescent="0.2">
      <c r="BB2131">
        <f t="shared" si="145"/>
        <v>2130</v>
      </c>
      <c r="BC2131" t="str">
        <f t="array" ref="BC2131">_xlfn.CONCAT(IF($A$1:$AZ$42=BB2131,$A$44:$AZ$85,""))</f>
        <v>0</v>
      </c>
      <c r="BD2131" t="str">
        <f t="shared" si="146"/>
        <v/>
      </c>
    </row>
    <row r="2132" spans="54:56" x14ac:dyDescent="0.2">
      <c r="BB2132">
        <f t="shared" si="145"/>
        <v>2131</v>
      </c>
      <c r="BC2132" t="str">
        <f t="array" ref="BC2132">_xlfn.CONCAT(IF($A$1:$AZ$42=BB2132,$A$44:$AZ$85,""))</f>
        <v>0</v>
      </c>
      <c r="BD2132" t="str">
        <f t="shared" si="146"/>
        <v/>
      </c>
    </row>
    <row r="2133" spans="54:56" x14ac:dyDescent="0.2">
      <c r="BB2133">
        <f t="shared" si="145"/>
        <v>2132</v>
      </c>
      <c r="BC2133" t="str">
        <f t="array" ref="BC2133">_xlfn.CONCAT(IF($A$1:$AZ$42=BB2133,$A$44:$AZ$85,""))</f>
        <v>0</v>
      </c>
      <c r="BD2133" t="str">
        <f t="shared" si="146"/>
        <v/>
      </c>
    </row>
    <row r="2134" spans="54:56" x14ac:dyDescent="0.2">
      <c r="BB2134">
        <f t="shared" si="145"/>
        <v>2133</v>
      </c>
      <c r="BC2134" t="str">
        <f t="array" ref="BC2134">_xlfn.CONCAT(IF($A$1:$AZ$42=BB2134,$A$44:$AZ$85,""))</f>
        <v>0</v>
      </c>
      <c r="BD2134" t="str">
        <f t="shared" si="146"/>
        <v/>
      </c>
    </row>
    <row r="2135" spans="54:56" x14ac:dyDescent="0.2">
      <c r="BB2135">
        <f t="shared" si="145"/>
        <v>2134</v>
      </c>
      <c r="BC2135" t="str">
        <f t="array" ref="BC2135">_xlfn.CONCAT(IF($A$1:$AZ$42=BB2135,$A$44:$AZ$85,""))</f>
        <v>0</v>
      </c>
      <c r="BD2135" t="str">
        <f t="shared" si="146"/>
        <v/>
      </c>
    </row>
    <row r="2136" spans="54:56" x14ac:dyDescent="0.2">
      <c r="BB2136">
        <f t="shared" si="145"/>
        <v>2135</v>
      </c>
      <c r="BC2136" t="str">
        <f t="array" ref="BC2136">_xlfn.CONCAT(IF($A$1:$AZ$42=BB2136,$A$44:$AZ$85,""))</f>
        <v>0</v>
      </c>
      <c r="BD2136" t="str">
        <f t="shared" si="146"/>
        <v/>
      </c>
    </row>
    <row r="2137" spans="54:56" x14ac:dyDescent="0.2">
      <c r="BB2137">
        <f t="shared" si="145"/>
        <v>2136</v>
      </c>
      <c r="BC2137" t="str">
        <f t="array" ref="BC2137">_xlfn.CONCAT(IF($A$1:$AZ$42=BB2137,$A$44:$AZ$85,""))</f>
        <v>0</v>
      </c>
      <c r="BD2137" t="str">
        <f t="shared" si="146"/>
        <v/>
      </c>
    </row>
    <row r="2138" spans="54:56" x14ac:dyDescent="0.2">
      <c r="BB2138">
        <f t="shared" si="145"/>
        <v>2137</v>
      </c>
      <c r="BC2138" t="str">
        <f t="array" ref="BC2138">_xlfn.CONCAT(IF($A$1:$AZ$42=BB2138,$A$44:$AZ$85,""))</f>
        <v>0</v>
      </c>
      <c r="BD2138" t="str">
        <f t="shared" si="146"/>
        <v/>
      </c>
    </row>
    <row r="2139" spans="54:56" x14ac:dyDescent="0.2">
      <c r="BB2139">
        <f t="shared" si="145"/>
        <v>2138</v>
      </c>
      <c r="BC2139" t="str">
        <f t="array" ref="BC2139">_xlfn.CONCAT(IF($A$1:$AZ$42=BB2139,$A$44:$AZ$85,""))</f>
        <v>0</v>
      </c>
      <c r="BD2139" t="str">
        <f t="shared" si="146"/>
        <v/>
      </c>
    </row>
    <row r="2140" spans="54:56" x14ac:dyDescent="0.2">
      <c r="BB2140">
        <f t="shared" si="145"/>
        <v>2139</v>
      </c>
      <c r="BC2140" t="str">
        <f t="array" ref="BC2140">_xlfn.CONCAT(IF($A$1:$AZ$42=BB2140,$A$44:$AZ$85,""))</f>
        <v>0</v>
      </c>
      <c r="BD2140" t="str">
        <f t="shared" si="146"/>
        <v/>
      </c>
    </row>
    <row r="2141" spans="54:56" x14ac:dyDescent="0.2">
      <c r="BB2141">
        <f t="shared" si="145"/>
        <v>2140</v>
      </c>
      <c r="BC2141" t="str">
        <f t="array" ref="BC2141">_xlfn.CONCAT(IF($A$1:$AZ$42=BB2141,$A$44:$AZ$85,""))</f>
        <v>0</v>
      </c>
      <c r="BD2141" t="str">
        <f t="shared" si="146"/>
        <v/>
      </c>
    </row>
    <row r="2142" spans="54:56" x14ac:dyDescent="0.2">
      <c r="BB2142">
        <f t="shared" si="145"/>
        <v>2141</v>
      </c>
      <c r="BC2142" t="str">
        <f t="array" ref="BC2142">_xlfn.CONCAT(IF($A$1:$AZ$42=BB2142,$A$44:$AZ$85,""))</f>
        <v>0</v>
      </c>
      <c r="BD2142" t="str">
        <f t="shared" si="146"/>
        <v/>
      </c>
    </row>
    <row r="2143" spans="54:56" x14ac:dyDescent="0.2">
      <c r="BB2143">
        <f t="shared" si="145"/>
        <v>2142</v>
      </c>
      <c r="BC2143" t="str">
        <f t="array" ref="BC2143">_xlfn.CONCAT(IF($A$1:$AZ$42=BB2143,$A$44:$AZ$85,""))</f>
        <v>0</v>
      </c>
      <c r="BD2143" t="str">
        <f t="shared" si="146"/>
        <v/>
      </c>
    </row>
    <row r="2144" spans="54:56" x14ac:dyDescent="0.2">
      <c r="BB2144">
        <f t="shared" si="145"/>
        <v>2143</v>
      </c>
      <c r="BC2144" t="str">
        <f t="array" ref="BC2144">_xlfn.CONCAT(IF($A$1:$AZ$42=BB2144,$A$44:$AZ$85,""))</f>
        <v>0</v>
      </c>
      <c r="BD2144" t="str">
        <f t="shared" si="146"/>
        <v/>
      </c>
    </row>
    <row r="2145" spans="54:56" x14ac:dyDescent="0.2">
      <c r="BB2145">
        <f t="shared" si="145"/>
        <v>2144</v>
      </c>
      <c r="BC2145" t="str">
        <f t="array" ref="BC2145">_xlfn.CONCAT(IF($A$1:$AZ$42=BB2145,$A$44:$AZ$85,""))</f>
        <v>0</v>
      </c>
      <c r="BD2145" t="str">
        <f t="shared" si="146"/>
        <v/>
      </c>
    </row>
    <row r="2146" spans="54:56" x14ac:dyDescent="0.2">
      <c r="BB2146">
        <f t="shared" si="145"/>
        <v>2145</v>
      </c>
      <c r="BC2146" t="str">
        <f t="array" ref="BC2146">_xlfn.CONCAT(IF($A$1:$AZ$42=BB2146,$A$44:$AZ$85,""))</f>
        <v>0</v>
      </c>
      <c r="BD2146" t="str">
        <f t="shared" si="146"/>
        <v/>
      </c>
    </row>
    <row r="2147" spans="54:56" x14ac:dyDescent="0.2">
      <c r="BB2147">
        <f t="shared" si="145"/>
        <v>2146</v>
      </c>
      <c r="BC2147" t="str">
        <f t="array" ref="BC2147">_xlfn.CONCAT(IF($A$1:$AZ$42=BB2147,$A$44:$AZ$85,""))</f>
        <v>0</v>
      </c>
      <c r="BD2147" t="str">
        <f t="shared" si="146"/>
        <v/>
      </c>
    </row>
    <row r="2148" spans="54:56" x14ac:dyDescent="0.2">
      <c r="BB2148">
        <f t="shared" si="145"/>
        <v>2147</v>
      </c>
      <c r="BC2148" t="str">
        <f t="array" ref="BC2148">_xlfn.CONCAT(IF($A$1:$AZ$42=BB2148,$A$44:$AZ$85,""))</f>
        <v>0</v>
      </c>
      <c r="BD2148" t="str">
        <f t="shared" si="146"/>
        <v/>
      </c>
    </row>
    <row r="2149" spans="54:56" x14ac:dyDescent="0.2">
      <c r="BB2149">
        <f t="shared" si="145"/>
        <v>2148</v>
      </c>
      <c r="BC2149" t="str">
        <f t="array" ref="BC2149">_xlfn.CONCAT(IF($A$1:$AZ$42=BB2149,$A$44:$AZ$85,""))</f>
        <v>0</v>
      </c>
      <c r="BD2149" t="str">
        <f t="shared" si="146"/>
        <v/>
      </c>
    </row>
    <row r="2150" spans="54:56" x14ac:dyDescent="0.2">
      <c r="BB2150">
        <f t="shared" si="145"/>
        <v>2149</v>
      </c>
      <c r="BC2150" t="str">
        <f t="array" ref="BC2150">_xlfn.CONCAT(IF($A$1:$AZ$42=BB2150,$A$44:$AZ$85,""))</f>
        <v>0</v>
      </c>
      <c r="BD2150" t="str">
        <f t="shared" si="146"/>
        <v/>
      </c>
    </row>
    <row r="2151" spans="54:56" x14ac:dyDescent="0.2">
      <c r="BB2151">
        <f t="shared" si="145"/>
        <v>2150</v>
      </c>
      <c r="BC2151" t="str">
        <f t="array" ref="BC2151">_xlfn.CONCAT(IF($A$1:$AZ$42=BB2151,$A$44:$AZ$85,""))</f>
        <v>0</v>
      </c>
      <c r="BD2151" t="str">
        <f t="shared" si="146"/>
        <v/>
      </c>
    </row>
    <row r="2152" spans="54:56" x14ac:dyDescent="0.2">
      <c r="BB2152">
        <f t="shared" si="145"/>
        <v>2151</v>
      </c>
      <c r="BC2152" t="str">
        <f t="array" ref="BC2152">_xlfn.CONCAT(IF($A$1:$AZ$42=BB2152,$A$44:$AZ$85,""))</f>
        <v>0</v>
      </c>
      <c r="BD2152" t="str">
        <f t="shared" si="146"/>
        <v/>
      </c>
    </row>
    <row r="2153" spans="54:56" x14ac:dyDescent="0.2">
      <c r="BB2153">
        <f t="shared" si="145"/>
        <v>2152</v>
      </c>
      <c r="BC2153" t="str">
        <f t="array" ref="BC2153">_xlfn.CONCAT(IF($A$1:$AZ$42=BB2153,$A$44:$AZ$85,""))</f>
        <v>0</v>
      </c>
      <c r="BD2153" t="str">
        <f t="shared" si="146"/>
        <v/>
      </c>
    </row>
    <row r="2154" spans="54:56" x14ac:dyDescent="0.2">
      <c r="BB2154">
        <f t="shared" si="145"/>
        <v>2153</v>
      </c>
      <c r="BC2154" t="str">
        <f t="array" ref="BC2154">_xlfn.CONCAT(IF($A$1:$AZ$42=BB2154,$A$44:$AZ$85,""))</f>
        <v>0</v>
      </c>
      <c r="BD2154" t="str">
        <f t="shared" si="146"/>
        <v/>
      </c>
    </row>
    <row r="2155" spans="54:56" x14ac:dyDescent="0.2">
      <c r="BB2155">
        <f t="shared" si="145"/>
        <v>2154</v>
      </c>
      <c r="BC2155" t="str">
        <f t="array" ref="BC2155">_xlfn.CONCAT(IF($A$1:$AZ$42=BB2155,$A$44:$AZ$85,""))</f>
        <v>0</v>
      </c>
      <c r="BD2155" t="str">
        <f t="shared" si="146"/>
        <v/>
      </c>
    </row>
    <row r="2156" spans="54:56" x14ac:dyDescent="0.2">
      <c r="BB2156">
        <f t="shared" si="145"/>
        <v>2155</v>
      </c>
      <c r="BC2156" t="str">
        <f t="array" ref="BC2156">_xlfn.CONCAT(IF($A$1:$AZ$42=BB2156,$A$44:$AZ$85,""))</f>
        <v>0</v>
      </c>
      <c r="BD2156" t="str">
        <f t="shared" si="146"/>
        <v/>
      </c>
    </row>
    <row r="2157" spans="54:56" x14ac:dyDescent="0.2">
      <c r="BB2157">
        <f t="shared" si="145"/>
        <v>2156</v>
      </c>
      <c r="BC2157" t="str">
        <f t="array" ref="BC2157">_xlfn.CONCAT(IF($A$1:$AZ$42=BB2157,$A$44:$AZ$85,""))</f>
        <v>0</v>
      </c>
      <c r="BD2157" t="str">
        <f t="shared" si="146"/>
        <v/>
      </c>
    </row>
    <row r="2158" spans="54:56" x14ac:dyDescent="0.2">
      <c r="BB2158">
        <f t="shared" si="145"/>
        <v>2157</v>
      </c>
      <c r="BC2158" t="str">
        <f t="array" ref="BC2158">_xlfn.CONCAT(IF($A$1:$AZ$42=BB2158,$A$44:$AZ$85,""))</f>
        <v>0</v>
      </c>
      <c r="BD2158" t="str">
        <f t="shared" si="146"/>
        <v/>
      </c>
    </row>
    <row r="2159" spans="54:56" x14ac:dyDescent="0.2">
      <c r="BB2159">
        <f t="shared" si="145"/>
        <v>2158</v>
      </c>
      <c r="BC2159" t="str">
        <f t="array" ref="BC2159">_xlfn.CONCAT(IF($A$1:$AZ$42=BB2159,$A$44:$AZ$85,""))</f>
        <v>0</v>
      </c>
      <c r="BD2159" t="str">
        <f t="shared" si="146"/>
        <v/>
      </c>
    </row>
    <row r="2160" spans="54:56" x14ac:dyDescent="0.2">
      <c r="BB2160">
        <f t="shared" si="145"/>
        <v>2159</v>
      </c>
      <c r="BC2160" t="str">
        <f t="array" ref="BC2160">_xlfn.CONCAT(IF($A$1:$AZ$42=BB2160,$A$44:$AZ$85,""))</f>
        <v>0</v>
      </c>
      <c r="BD2160" t="str">
        <f t="shared" si="146"/>
        <v/>
      </c>
    </row>
    <row r="2161" spans="54:56" x14ac:dyDescent="0.2">
      <c r="BB2161">
        <f t="shared" si="145"/>
        <v>2160</v>
      </c>
      <c r="BC2161" t="str">
        <f t="array" ref="BC2161">_xlfn.CONCAT(IF($A$1:$AZ$42=BB2161,$A$44:$AZ$85,""))</f>
        <v>0</v>
      </c>
      <c r="BD2161" t="str">
        <f t="shared" si="146"/>
        <v/>
      </c>
    </row>
    <row r="2162" spans="54:56" x14ac:dyDescent="0.2">
      <c r="BB2162">
        <f t="shared" si="145"/>
        <v>2161</v>
      </c>
      <c r="BC2162" t="str">
        <f t="array" ref="BC2162">_xlfn.CONCAT(IF($A$1:$AZ$42=BB2162,$A$44:$AZ$85,""))</f>
        <v>0</v>
      </c>
      <c r="BD2162" t="str">
        <f t="shared" si="146"/>
        <v/>
      </c>
    </row>
    <row r="2163" spans="54:56" x14ac:dyDescent="0.2">
      <c r="BB2163">
        <f t="shared" si="145"/>
        <v>2162</v>
      </c>
      <c r="BC2163" t="str">
        <f t="array" ref="BC2163">_xlfn.CONCAT(IF($A$1:$AZ$42=BB2163,$A$44:$AZ$85,""))</f>
        <v>0</v>
      </c>
      <c r="BD2163" t="str">
        <f t="shared" si="146"/>
        <v/>
      </c>
    </row>
    <row r="2164" spans="54:56" x14ac:dyDescent="0.2">
      <c r="BB2164">
        <f t="shared" si="145"/>
        <v>2163</v>
      </c>
      <c r="BC2164" t="str">
        <f t="array" ref="BC2164">_xlfn.CONCAT(IF($A$1:$AZ$42=BB2164,$A$44:$AZ$85,""))</f>
        <v>0</v>
      </c>
      <c r="BD2164" t="str">
        <f t="shared" si="146"/>
        <v/>
      </c>
    </row>
  </sheetData>
  <pageMargins left="0.7" right="0.7" top="0.75" bottom="0.75" header="0.3" footer="0.3"/>
  <ignoredErrors>
    <ignoredError sqref="A1:AZ3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2022-05-19T21:36:08Z</dcterms:created>
  <dcterms:modified xsi:type="dcterms:W3CDTF">2022-05-21T01:55:04Z</dcterms:modified>
</cp:coreProperties>
</file>