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<sst xmlns="http://schemas.openxmlformats.org/spreadsheetml/2006/main" count="19" uniqueCount="7">
  <si>
    <t>Vector Size</t>
  </si>
  <si>
    <t>Read Frequency</t>
  </si>
  <si>
    <t>Write Frequency</t>
  </si>
  <si>
    <t>Insertion Sort</t>
  </si>
  <si>
    <t>Merge Sort</t>
  </si>
  <si>
    <t>Heap Sort</t>
  </si>
  <si>
    <t>Two-Sort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</si>
</sst>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Bubble Sort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Sheet1!$B$1:$B$2</c:f>
            </c:strRef>
          </c:tx>
          <c:spPr>
            <a:solidFill>
              <a:srgbClr val="3366CC"/>
            </a:solidFill>
          </c:spPr>
          <c:cat>
            <c:strRef>
              <c:f>Sheet1!$A$3:$A$12</c:f>
            </c:strRef>
          </c:cat>
          <c:val>
            <c:numRef>
              <c:f>Sheet1!$B$3:$B$12</c:f>
            </c:numRef>
          </c:val>
        </c:ser>
        <c:ser>
          <c:idx val="1"/>
          <c:order val="1"/>
          <c:tx>
            <c:strRef>
              <c:f>Sheet1!$C$1:$C$2</c:f>
            </c:strRef>
          </c:tx>
          <c:spPr>
            <a:solidFill>
              <a:srgbClr val="DC3912"/>
            </a:solidFill>
          </c:spPr>
          <c:cat>
            <c:strRef>
              <c:f>Sheet1!$A$3:$A$12</c:f>
            </c:strRef>
          </c:cat>
          <c:val>
            <c:numRef>
              <c:f>Sheet1!$C$3:$C$12</c:f>
            </c:numRef>
          </c:val>
        </c:ser>
        <c:axId val="1721714318"/>
        <c:axId val="996575616"/>
      </c:barChart>
      <c:catAx>
        <c:axId val="17217143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Vector 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96575616"/>
      </c:catAx>
      <c:valAx>
        <c:axId val="996575616"/>
        <c:scaling>
          <c:orientation val="minMax"/>
          <c:max val="250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217143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Insertion Sort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Sheet1!$B$14:$B$15</c:f>
            </c:strRef>
          </c:tx>
          <c:spPr>
            <a:solidFill>
              <a:srgbClr val="3366CC"/>
            </a:solidFill>
          </c:spPr>
          <c:cat>
            <c:strRef>
              <c:f>Sheet1!$A$16:$A$25</c:f>
            </c:strRef>
          </c:cat>
          <c:val>
            <c:numRef>
              <c:f>Sheet1!$B$16:$B$25</c:f>
            </c:numRef>
          </c:val>
        </c:ser>
        <c:ser>
          <c:idx val="1"/>
          <c:order val="1"/>
          <c:tx>
            <c:strRef>
              <c:f>Sheet1!$C$14:$C$15</c:f>
            </c:strRef>
          </c:tx>
          <c:spPr>
            <a:solidFill>
              <a:srgbClr val="DC3912"/>
            </a:solidFill>
          </c:spPr>
          <c:cat>
            <c:strRef>
              <c:f>Sheet1!$A$16:$A$25</c:f>
            </c:strRef>
          </c:cat>
          <c:val>
            <c:numRef>
              <c:f>Sheet1!$C$16:$C$25</c:f>
            </c:numRef>
          </c:val>
        </c:ser>
        <c:axId val="1451237527"/>
        <c:axId val="293417312"/>
      </c:barChart>
      <c:catAx>
        <c:axId val="1451237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Vector 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93417312"/>
      </c:catAx>
      <c:valAx>
        <c:axId val="293417312"/>
        <c:scaling>
          <c:orientation val="minMax"/>
          <c:max val="250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512375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Merge Sort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Sheet1!$B$27:$B$28</c:f>
            </c:strRef>
          </c:tx>
          <c:spPr>
            <a:solidFill>
              <a:srgbClr val="3366CC"/>
            </a:solidFill>
          </c:spPr>
          <c:cat>
            <c:strRef>
              <c:f>Sheet1!$A$29:$A$38</c:f>
            </c:strRef>
          </c:cat>
          <c:val>
            <c:numRef>
              <c:f>Sheet1!$B$29:$B$38</c:f>
            </c:numRef>
          </c:val>
        </c:ser>
        <c:ser>
          <c:idx val="1"/>
          <c:order val="1"/>
          <c:tx>
            <c:strRef>
              <c:f>Sheet1!$C$27:$C$28</c:f>
            </c:strRef>
          </c:tx>
          <c:spPr>
            <a:solidFill>
              <a:srgbClr val="DC3912"/>
            </a:solidFill>
          </c:spPr>
          <c:cat>
            <c:strRef>
              <c:f>Sheet1!$A$29:$A$38</c:f>
            </c:strRef>
          </c:cat>
          <c:val>
            <c:numRef>
              <c:f>Sheet1!$C$29:$C$38</c:f>
            </c:numRef>
          </c:val>
        </c:ser>
        <c:axId val="1215150165"/>
        <c:axId val="1829563361"/>
      </c:barChart>
      <c:catAx>
        <c:axId val="12151501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Vector 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29563361"/>
      </c:catAx>
      <c:valAx>
        <c:axId val="1829563361"/>
        <c:scaling>
          <c:orientation val="minMax"/>
          <c:max val="250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151501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Heap Sort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Sheet1!$B$40:$B$41</c:f>
            </c:strRef>
          </c:tx>
          <c:spPr>
            <a:solidFill>
              <a:srgbClr val="3366CC"/>
            </a:solidFill>
          </c:spPr>
          <c:cat>
            <c:strRef>
              <c:f>Sheet1!$A$42:$A$51</c:f>
            </c:strRef>
          </c:cat>
          <c:val>
            <c:numRef>
              <c:f>Sheet1!$B$42:$B$51</c:f>
            </c:numRef>
          </c:val>
        </c:ser>
        <c:ser>
          <c:idx val="1"/>
          <c:order val="1"/>
          <c:tx>
            <c:strRef>
              <c:f>Sheet1!$C$40:$C$41</c:f>
            </c:strRef>
          </c:tx>
          <c:spPr>
            <a:solidFill>
              <a:srgbClr val="DC3912"/>
            </a:solidFill>
          </c:spPr>
          <c:cat>
            <c:strRef>
              <c:f>Sheet1!$A$42:$A$51</c:f>
            </c:strRef>
          </c:cat>
          <c:val>
            <c:numRef>
              <c:f>Sheet1!$C$42:$C$51</c:f>
            </c:numRef>
          </c:val>
        </c:ser>
        <c:axId val="1629366395"/>
        <c:axId val="189124219"/>
      </c:barChart>
      <c:catAx>
        <c:axId val="16293663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Vector 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9124219"/>
      </c:catAx>
      <c:valAx>
        <c:axId val="189124219"/>
        <c:scaling>
          <c:orientation val="minMax"/>
          <c:max val="250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293663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Two-Sort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Sheet1!$B$53:$B$54</c:f>
            </c:strRef>
          </c:tx>
          <c:spPr>
            <a:solidFill>
              <a:srgbClr val="3366CC"/>
            </a:solidFill>
          </c:spPr>
          <c:cat>
            <c:strRef>
              <c:f>Sheet1!$A$55:$A$64</c:f>
            </c:strRef>
          </c:cat>
          <c:val>
            <c:numRef>
              <c:f>Sheet1!$B$55:$B$64</c:f>
            </c:numRef>
          </c:val>
        </c:ser>
        <c:ser>
          <c:idx val="1"/>
          <c:order val="1"/>
          <c:tx>
            <c:strRef>
              <c:f>Sheet1!$C$53:$C$54</c:f>
            </c:strRef>
          </c:tx>
          <c:spPr>
            <a:solidFill>
              <a:srgbClr val="DC3912"/>
            </a:solidFill>
          </c:spPr>
          <c:cat>
            <c:strRef>
              <c:f>Sheet1!$A$55:$A$64</c:f>
            </c:strRef>
          </c:cat>
          <c:val>
            <c:numRef>
              <c:f>Sheet1!$C$55:$C$64</c:f>
            </c:numRef>
          </c:val>
        </c:ser>
        <c:axId val="226700506"/>
        <c:axId val="68688196"/>
      </c:barChart>
      <c:catAx>
        <c:axId val="2267005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Vector 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8688196"/>
      </c:catAx>
      <c:valAx>
        <c:axId val="68688196"/>
        <c:scaling>
          <c:orientation val="minMax"/>
          <c:max val="250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267005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Sheet1!$A$1</c:f>
            </c:strRef>
          </c:tx>
          <c:spPr>
            <a:solidFill>
              <a:srgbClr val="3366CC"/>
            </a:solidFill>
          </c:spPr>
          <c:val>
            <c:numRef>
              <c:f>Sheet1!$A$2:$A$64</c:f>
            </c:numRef>
          </c:val>
        </c:ser>
        <c:ser>
          <c:idx val="1"/>
          <c:order val="1"/>
          <c:tx>
            <c:strRef>
              <c:f>Sheet1!$B$1</c:f>
            </c:strRef>
          </c:tx>
          <c:spPr>
            <a:solidFill>
              <a:srgbClr val="DC3912"/>
            </a:solidFill>
          </c:spPr>
          <c:val>
            <c:numRef>
              <c:f>Sheet1!$B$2:$B$64</c:f>
            </c:numRef>
          </c:val>
        </c:ser>
        <c:ser>
          <c:idx val="2"/>
          <c:order val="2"/>
          <c:tx>
            <c:strRef>
              <c:f>Sheet1!$C$1</c:f>
            </c:strRef>
          </c:tx>
          <c:spPr>
            <a:solidFill>
              <a:srgbClr val="FF9900"/>
            </a:solidFill>
          </c:spPr>
          <c:val>
            <c:numRef>
              <c:f>Sheet1!$C$2:$C$64</c:f>
            </c:numRef>
          </c:val>
        </c:ser>
        <c:overlap val="100"/>
        <c:axId val="990935095"/>
        <c:axId val="2067870133"/>
      </c:barChart>
      <c:catAx>
        <c:axId val="990935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67870133"/>
      </c:catAx>
      <c:valAx>
        <c:axId val="20678701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909350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352425</xdr:colOff>
      <xdr:row>0</xdr:row>
      <xdr:rowOff>104775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9525</xdr:colOff>
      <xdr:row>10</xdr:row>
      <xdr:rowOff>152400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581025</xdr:colOff>
      <xdr:row>23</xdr:row>
      <xdr:rowOff>95250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571500</xdr:colOff>
      <xdr:row>32</xdr:row>
      <xdr:rowOff>95250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400050</xdr:colOff>
      <xdr:row>49</xdr:row>
      <xdr:rowOff>66675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923925</xdr:colOff>
      <xdr:row>72</xdr:row>
      <xdr:rowOff>123825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/>
      <c r="C1" s="2"/>
    </row>
    <row r="2">
      <c r="A2" s="1" t="s">
        <v>0</v>
      </c>
      <c r="B2" s="1" t="s">
        <v>1</v>
      </c>
      <c r="C2" s="1" t="s">
        <v>2</v>
      </c>
    </row>
    <row r="3">
      <c r="A3" s="3">
        <v>100.0</v>
      </c>
      <c r="B3" s="3">
        <v>17383.0</v>
      </c>
      <c r="C3" s="3">
        <v>5170.0</v>
      </c>
    </row>
    <row r="4">
      <c r="A4" s="3">
        <v>200.0</v>
      </c>
      <c r="B4" s="3">
        <v>68393.0</v>
      </c>
      <c r="C4" s="3">
        <v>19642.0</v>
      </c>
    </row>
    <row r="5">
      <c r="A5" s="3">
        <v>300.0</v>
      </c>
      <c r="B5" s="3">
        <v>153828.0</v>
      </c>
      <c r="C5" s="3">
        <v>42772.0</v>
      </c>
    </row>
    <row r="6">
      <c r="A6" s="3">
        <v>400.0</v>
      </c>
      <c r="B6" s="3">
        <v>280233.0</v>
      </c>
      <c r="C6" s="3">
        <v>80442.0</v>
      </c>
    </row>
    <row r="7">
      <c r="A7" s="3">
        <v>500.0</v>
      </c>
      <c r="B7" s="3">
        <v>445130.0</v>
      </c>
      <c r="C7" s="3">
        <v>131988.0</v>
      </c>
    </row>
    <row r="8">
      <c r="A8" s="3">
        <v>600.0</v>
      </c>
      <c r="B8" s="3">
        <v>648157.0</v>
      </c>
      <c r="C8" s="3">
        <v>193298.0</v>
      </c>
    </row>
    <row r="9">
      <c r="A9" s="3">
        <v>700.0</v>
      </c>
      <c r="B9" s="3">
        <v>876880.0</v>
      </c>
      <c r="C9" s="3">
        <v>258640.0</v>
      </c>
    </row>
    <row r="10">
      <c r="A10" s="3">
        <v>800.0</v>
      </c>
      <c r="B10" s="3">
        <v>1145333.0</v>
      </c>
      <c r="C10" s="3">
        <v>337650.0</v>
      </c>
    </row>
    <row r="11">
      <c r="A11" s="3">
        <v>900.0</v>
      </c>
      <c r="B11" s="3">
        <v>1430664.0</v>
      </c>
      <c r="C11" s="3">
        <v>415696.0</v>
      </c>
    </row>
    <row r="12">
      <c r="A12" s="3">
        <v>1000.0</v>
      </c>
      <c r="B12" s="3">
        <v>1775355.0</v>
      </c>
      <c r="C12" s="3">
        <v>517850.0</v>
      </c>
    </row>
    <row r="14">
      <c r="A14" s="4" t="s">
        <v>3</v>
      </c>
      <c r="B14" s="2"/>
      <c r="C14" s="2"/>
    </row>
    <row r="15">
      <c r="A15" s="1" t="s">
        <v>0</v>
      </c>
      <c r="B15" s="1" t="s">
        <v>1</v>
      </c>
      <c r="C15" s="1" t="s">
        <v>2</v>
      </c>
    </row>
    <row r="16">
      <c r="A16" s="3">
        <v>100.0</v>
      </c>
      <c r="B16" s="3">
        <v>5269.0</v>
      </c>
      <c r="C16" s="3">
        <v>2684.0</v>
      </c>
    </row>
    <row r="17">
      <c r="A17" s="3">
        <v>200.0</v>
      </c>
      <c r="B17" s="3">
        <v>19841.0</v>
      </c>
      <c r="C17" s="3">
        <v>10020.0</v>
      </c>
    </row>
    <row r="18">
      <c r="A18" s="3">
        <v>300.0</v>
      </c>
      <c r="B18" s="3">
        <v>43071.0</v>
      </c>
      <c r="C18" s="3">
        <v>21685.0</v>
      </c>
    </row>
    <row r="19">
      <c r="A19" s="3">
        <v>400.0</v>
      </c>
      <c r="B19" s="3">
        <v>80841.0</v>
      </c>
      <c r="C19" s="3">
        <v>40620.0</v>
      </c>
    </row>
    <row r="20">
      <c r="A20" s="3">
        <v>500.0</v>
      </c>
      <c r="B20" s="3">
        <v>132487.0</v>
      </c>
      <c r="C20" s="3">
        <v>66493.0</v>
      </c>
    </row>
    <row r="21">
      <c r="A21" s="3">
        <v>600.0</v>
      </c>
      <c r="B21" s="3">
        <v>193897.0</v>
      </c>
      <c r="C21" s="3">
        <v>97248.0</v>
      </c>
    </row>
    <row r="22">
      <c r="A22" s="3">
        <v>700.0</v>
      </c>
      <c r="B22" s="3">
        <v>259339.0</v>
      </c>
      <c r="C22" s="3">
        <v>130019.0</v>
      </c>
    </row>
    <row r="23">
      <c r="A23" s="3">
        <v>800.0</v>
      </c>
      <c r="B23" s="3">
        <v>338449.0</v>
      </c>
      <c r="C23" s="3">
        <v>169624.0</v>
      </c>
    </row>
    <row r="24">
      <c r="A24" s="3">
        <v>900.0</v>
      </c>
      <c r="B24" s="3">
        <v>416595.0</v>
      </c>
      <c r="C24" s="3">
        <v>208747.0</v>
      </c>
    </row>
    <row r="25">
      <c r="A25" s="3">
        <v>1000.0</v>
      </c>
      <c r="B25" s="3">
        <v>518849.0</v>
      </c>
      <c r="C25" s="3">
        <v>259924.0</v>
      </c>
    </row>
    <row r="27">
      <c r="A27" s="4" t="s">
        <v>4</v>
      </c>
      <c r="B27" s="2"/>
      <c r="C27" s="2"/>
    </row>
    <row r="28">
      <c r="A28" s="1" t="s">
        <v>0</v>
      </c>
      <c r="B28" s="1" t="s">
        <v>1</v>
      </c>
      <c r="C28" s="1" t="s">
        <v>2</v>
      </c>
    </row>
    <row r="29">
      <c r="A29" s="3">
        <v>100.0</v>
      </c>
      <c r="B29" s="3">
        <v>1756.0</v>
      </c>
      <c r="C29" s="3">
        <v>672.0</v>
      </c>
    </row>
    <row r="30">
      <c r="A30" s="3">
        <v>200.0</v>
      </c>
      <c r="B30" s="3">
        <v>4106.0</v>
      </c>
      <c r="C30" s="3">
        <v>1544.0</v>
      </c>
    </row>
    <row r="31">
      <c r="A31" s="3">
        <v>300.0</v>
      </c>
      <c r="B31" s="3">
        <v>6652.0</v>
      </c>
      <c r="C31" s="3">
        <v>2488.0</v>
      </c>
    </row>
    <row r="32">
      <c r="A32" s="3">
        <v>400.0</v>
      </c>
      <c r="B32" s="3">
        <v>9414.0</v>
      </c>
      <c r="C32" s="3">
        <v>3488.0</v>
      </c>
    </row>
    <row r="33">
      <c r="A33" s="3">
        <v>500.0</v>
      </c>
      <c r="B33" s="3">
        <v>12206.0</v>
      </c>
      <c r="C33" s="3">
        <v>4488.0</v>
      </c>
    </row>
    <row r="34">
      <c r="A34" s="3">
        <v>600.0</v>
      </c>
      <c r="B34" s="3">
        <v>15146.0</v>
      </c>
      <c r="C34" s="3">
        <v>5576.0</v>
      </c>
    </row>
    <row r="35">
      <c r="A35" s="3">
        <v>700.0</v>
      </c>
      <c r="B35" s="3">
        <v>18194.0</v>
      </c>
      <c r="C35" s="3">
        <v>6676.0</v>
      </c>
    </row>
    <row r="36">
      <c r="A36" s="3">
        <v>800.0</v>
      </c>
      <c r="B36" s="3">
        <v>21278.0</v>
      </c>
      <c r="C36" s="3">
        <v>7776.0</v>
      </c>
    </row>
    <row r="37">
      <c r="A37" s="3">
        <v>900.0</v>
      </c>
      <c r="B37" s="3">
        <v>24274.0</v>
      </c>
      <c r="C37" s="3">
        <v>8876.0</v>
      </c>
    </row>
    <row r="38">
      <c r="A38" s="3">
        <v>1000.0</v>
      </c>
      <c r="B38" s="3">
        <v>27402.0</v>
      </c>
      <c r="C38" s="3">
        <v>9976.0</v>
      </c>
    </row>
    <row r="40">
      <c r="A40" s="4" t="s">
        <v>5</v>
      </c>
      <c r="B40" s="2"/>
      <c r="C40" s="2"/>
    </row>
    <row r="41">
      <c r="A41" s="1" t="s">
        <v>0</v>
      </c>
      <c r="B41" s="1" t="s">
        <v>1</v>
      </c>
      <c r="C41" s="1" t="s">
        <v>2</v>
      </c>
    </row>
    <row r="42">
      <c r="A42" s="3">
        <v>100.0</v>
      </c>
      <c r="B42" s="3">
        <v>2726.0</v>
      </c>
      <c r="C42" s="3">
        <v>823.0</v>
      </c>
    </row>
    <row r="43">
      <c r="A43" s="3">
        <v>200.0</v>
      </c>
      <c r="B43" s="3">
        <v>6448.0</v>
      </c>
      <c r="C43" s="3">
        <v>1855.0</v>
      </c>
    </row>
    <row r="44">
      <c r="A44" s="3">
        <v>300.0</v>
      </c>
      <c r="B44" s="3">
        <v>10591.0</v>
      </c>
      <c r="C44" s="3">
        <v>2968.0</v>
      </c>
    </row>
    <row r="45">
      <c r="A45" s="3">
        <v>400.0</v>
      </c>
      <c r="B45" s="3">
        <v>14895.0</v>
      </c>
      <c r="C45" s="3">
        <v>4114.0</v>
      </c>
    </row>
    <row r="46">
      <c r="A46" s="3">
        <v>500.0</v>
      </c>
      <c r="B46" s="3">
        <v>19430.0</v>
      </c>
      <c r="C46" s="3">
        <v>5279.0</v>
      </c>
    </row>
    <row r="47">
      <c r="A47" s="3">
        <v>600.0</v>
      </c>
      <c r="B47" s="3">
        <v>24084.0</v>
      </c>
      <c r="C47" s="3">
        <v>6491.0</v>
      </c>
    </row>
    <row r="48">
      <c r="A48" s="3">
        <v>700.0</v>
      </c>
      <c r="B48" s="3">
        <v>28882.0</v>
      </c>
      <c r="C48" s="3">
        <v>7727.0</v>
      </c>
    </row>
    <row r="49">
      <c r="A49" s="3">
        <v>800.0</v>
      </c>
      <c r="B49" s="3">
        <v>33883.0</v>
      </c>
      <c r="C49" s="3">
        <v>9022.0</v>
      </c>
    </row>
    <row r="50">
      <c r="A50" s="3">
        <v>900.0</v>
      </c>
      <c r="B50" s="3">
        <v>38723.0</v>
      </c>
      <c r="C50" s="3">
        <v>10264.0</v>
      </c>
    </row>
    <row r="51">
      <c r="A51" s="3">
        <v>1000.0</v>
      </c>
      <c r="B51" s="3">
        <v>43675.0</v>
      </c>
      <c r="C51" s="3">
        <v>11542.0</v>
      </c>
    </row>
    <row r="53">
      <c r="A53" s="4" t="s">
        <v>6</v>
      </c>
      <c r="B53" s="2"/>
      <c r="C53" s="2"/>
    </row>
    <row r="54">
      <c r="A54" s="1" t="s">
        <v>0</v>
      </c>
      <c r="B54" s="1" t="s">
        <v>1</v>
      </c>
      <c r="C54" s="1" t="s">
        <v>2</v>
      </c>
    </row>
    <row r="55">
      <c r="A55" s="3">
        <v>100.0</v>
      </c>
      <c r="B55" s="3">
        <v>22123.0</v>
      </c>
      <c r="C55" s="3">
        <v>7348.0</v>
      </c>
    </row>
    <row r="56">
      <c r="A56" s="3">
        <v>200.0</v>
      </c>
      <c r="B56" s="3">
        <v>88166.0</v>
      </c>
      <c r="C56" s="3">
        <v>29110.0</v>
      </c>
    </row>
    <row r="57">
      <c r="A57" s="3">
        <v>300.0</v>
      </c>
      <c r="B57" s="3">
        <v>195280.0</v>
      </c>
      <c r="C57" s="3">
        <v>63611.0</v>
      </c>
    </row>
    <row r="58">
      <c r="A58" s="3">
        <v>400.0</v>
      </c>
      <c r="B58" s="3">
        <v>353880.0</v>
      </c>
      <c r="C58" s="3">
        <v>116750.0</v>
      </c>
    </row>
    <row r="59">
      <c r="A59" s="3">
        <v>500.0</v>
      </c>
      <c r="B59" s="3">
        <v>560031.0</v>
      </c>
      <c r="C59" s="3">
        <v>185893.0</v>
      </c>
    </row>
    <row r="60">
      <c r="A60" s="3">
        <v>600.0</v>
      </c>
      <c r="B60" s="3">
        <v>810739.0</v>
      </c>
      <c r="C60" s="3">
        <v>269864.0</v>
      </c>
    </row>
    <row r="61">
      <c r="A61" s="3">
        <v>700.0</v>
      </c>
      <c r="B61" s="3">
        <v>1098775.0</v>
      </c>
      <c r="C61" s="3">
        <v>363723.0</v>
      </c>
    </row>
    <row r="62">
      <c r="A62" s="3">
        <v>800.0</v>
      </c>
      <c r="B62" s="3">
        <v>1441161.0</v>
      </c>
      <c r="C62" s="3">
        <v>479100.0</v>
      </c>
    </row>
    <row r="63">
      <c r="A63" s="3">
        <v>900.0</v>
      </c>
      <c r="B63" s="3">
        <v>1818015.0</v>
      </c>
      <c r="C63" s="3">
        <v>604467.0</v>
      </c>
    </row>
    <row r="64">
      <c r="A64" s="3">
        <v>1000.0</v>
      </c>
      <c r="B64" s="3">
        <v>2244153.0</v>
      </c>
      <c r="C64" s="3">
        <v>745064.0</v>
      </c>
    </row>
  </sheetData>
  <drawing r:id="rId1"/>
</worksheet>
</file>