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ocuments\GY\"/>
    </mc:Choice>
  </mc:AlternateContent>
  <bookViews>
    <workbookView xWindow="0" yWindow="0" windowWidth="20940" windowHeight="6870"/>
  </bookViews>
  <sheets>
    <sheet name="装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<sst xmlns="http://schemas.openxmlformats.org/spreadsheetml/2006/main" count="71" uniqueCount="67">
  <si>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名称</t>
    <phoneticPr fontId="3" type="noConversion"/>
  </si>
  <si>
    <t>ISK</t>
    <phoneticPr fontId="3" type="noConversion"/>
  </si>
  <si>
    <t>效果</t>
    <phoneticPr fontId="3" type="noConversion"/>
  </si>
  <si>
    <t>轻型快速导弹发射器 II</t>
    <phoneticPr fontId="3" type="noConversion"/>
  </si>
  <si>
    <t>装备在一艘导弹巡洋舰，支付 1 ISK，对一艘护卫舰造成 2 点伤害（对于已有轻快导的船无法装配，受导弹延迟效果）</t>
    <phoneticPr fontId="3" type="noConversion"/>
  </si>
  <si>
    <t>重型快速导弹发射器 II</t>
    <phoneticPr fontId="3" type="noConversion"/>
  </si>
  <si>
    <t>装备在一艘导弹战列舰，支付 1 ISK，对一艘巡洋舰造成 3 点伤害</t>
    <phoneticPr fontId="3" type="noConversion"/>
  </si>
  <si>
    <t>超光速粒子集束器 II</t>
    <phoneticPr fontId="3" type="noConversion"/>
  </si>
  <si>
    <t>装备在一艘激光战列船，使其在攻击时获得免疫</t>
    <phoneticPr fontId="3" type="noConversion"/>
  </si>
  <si>
    <t>250mm磁轨炮 II</t>
    <phoneticPr fontId="3" type="noConversion"/>
  </si>
  <si>
    <t>装备在一艘混合炮巡洋舰，降低其1点攻击，使其可以无视嘲讽进行攻击</t>
    <phoneticPr fontId="3" type="noConversion"/>
  </si>
  <si>
    <t>425mm磁轨炮 II</t>
    <phoneticPr fontId="3" type="noConversion"/>
  </si>
  <si>
    <t>装备在一艘混合炮战列舰，降低其1点攻击，使其可以无视嘲讽进行攻击</t>
    <phoneticPr fontId="3" type="noConversion"/>
  </si>
  <si>
    <t>1400mm加农炮 II</t>
    <phoneticPr fontId="3" type="noConversion"/>
  </si>
  <si>
    <t>装备在一艘射弹炮战列舰，支付 1 ISK，对 旗舰/战列/战巡/巡洋/驱逐/护卫 造成 7/7/5/2/2/1 点伤害（两回合使用一次）</t>
    <phoneticPr fontId="3" type="noConversion"/>
  </si>
  <si>
    <t>弹道控制系统 II</t>
    <phoneticPr fontId="3" type="noConversion"/>
  </si>
  <si>
    <t>使一艘导弹船攻击+1</t>
    <phoneticPr fontId="3" type="noConversion"/>
  </si>
  <si>
    <t>散热槽 II</t>
    <phoneticPr fontId="3" type="noConversion"/>
  </si>
  <si>
    <t>使一艘激光船攻击+1</t>
    <phoneticPr fontId="3" type="noConversion"/>
  </si>
  <si>
    <t>磁性力场稳定器 II</t>
    <phoneticPr fontId="3" type="noConversion"/>
  </si>
  <si>
    <t>使一艘混合炮船攻击+1</t>
    <phoneticPr fontId="3" type="noConversion"/>
  </si>
  <si>
    <t>回转稳定器 II</t>
    <phoneticPr fontId="3" type="noConversion"/>
  </si>
  <si>
    <t>使一艘射弹炮船攻击+1</t>
    <phoneticPr fontId="3" type="noConversion"/>
  </si>
  <si>
    <t>注电器</t>
    <phoneticPr fontId="3" type="noConversion"/>
  </si>
  <si>
    <t>使目标舰船不受毁电的影响</t>
    <phoneticPr fontId="3" type="noConversion"/>
  </si>
  <si>
    <t>重型能量中和器</t>
    <phoneticPr fontId="3" type="noConversion"/>
  </si>
  <si>
    <t>使一艘战列舰的攻击力和有效值 -6/-6</t>
    <phoneticPr fontId="3" type="noConversion"/>
  </si>
  <si>
    <t>注：有效值不会降到 1 以下，无法用于摧毁舰船</t>
    <phoneticPr fontId="3" type="noConversion"/>
  </si>
  <si>
    <t>中型能量中和器</t>
    <phoneticPr fontId="3" type="noConversion"/>
  </si>
  <si>
    <t>使一艘巡洋舰的攻击力和有效值 -4/-4</t>
    <phoneticPr fontId="3" type="noConversion"/>
  </si>
  <si>
    <t>超载</t>
    <phoneticPr fontId="3" type="noConversion"/>
  </si>
  <si>
    <t>使己方一艘船 +1/-1</t>
    <phoneticPr fontId="3" type="noConversion"/>
  </si>
  <si>
    <t>损伤控制</t>
    <phoneticPr fontId="3" type="noConversion"/>
  </si>
  <si>
    <t>装备在一艘船，使其在受到一次致命攻击时有效值最多降低至1，只能作用一次</t>
    <phoneticPr fontId="3" type="noConversion"/>
  </si>
  <si>
    <t>诱导力场</t>
    <phoneticPr fontId="3" type="noConversion"/>
  </si>
  <si>
    <t>装备予一艘己方舰船，使其拥有嘲讽，不可隐形，如果这艘船下回合存在，那么召唤的所有舰船拥有“就绪”</t>
    <phoneticPr fontId="3" type="noConversion"/>
  </si>
  <si>
    <t>1600mm装甲附甲板 II</t>
    <phoneticPr fontId="3" type="noConversion"/>
  </si>
  <si>
    <t>使一艘炮船有效值提高3，只装备在战巡及以上</t>
    <phoneticPr fontId="3" type="noConversion"/>
  </si>
  <si>
    <t>大型护盾扩展装置 II</t>
    <phoneticPr fontId="3" type="noConversion"/>
  </si>
  <si>
    <t>使一艘导弹船有效值提高2，只能装备在巡洋及以上</t>
    <phoneticPr fontId="3" type="noConversion"/>
  </si>
  <si>
    <t>小型EMP立体炸弹</t>
    <phoneticPr fontId="3" type="noConversion"/>
  </si>
  <si>
    <t>对所有单位造成1点伤害</t>
    <phoneticPr fontId="3" type="noConversion"/>
  </si>
  <si>
    <t>中型EMP立体炸弹</t>
    <phoneticPr fontId="3" type="noConversion"/>
  </si>
  <si>
    <t>对所有单位造成2点伤害</t>
    <phoneticPr fontId="3" type="noConversion"/>
  </si>
  <si>
    <t>大型EMP立体炸弹</t>
    <phoneticPr fontId="3" type="noConversion"/>
  </si>
  <si>
    <t>对所有单位造成3点伤害</t>
    <phoneticPr fontId="3" type="noConversion"/>
  </si>
  <si>
    <t>拦截泡发射器</t>
    <phoneticPr fontId="3" type="noConversion"/>
  </si>
  <si>
    <t>使一艘舰船获得嘲讽</t>
    <phoneticPr fontId="3" type="noConversion"/>
  </si>
  <si>
    <t>萨沙入侵</t>
    <phoneticPr fontId="3" type="noConversion"/>
  </si>
  <si>
    <t>所有舰船 -1/-1 然后造成3点伤害，并使本回合和下一回合的舰船费用增加 1，并使其-1/-1</t>
    <phoneticPr fontId="3" type="noConversion"/>
  </si>
  <si>
    <t>打捞器 II</t>
    <phoneticPr fontId="3" type="noConversion"/>
  </si>
  <si>
    <t>装备在一艘舰船，使其在摧毁一艘舰船之后获得 1 ISK</t>
    <phoneticPr fontId="3" type="noConversion"/>
  </si>
  <si>
    <t>验证型隐形装置I</t>
    <phoneticPr fontId="3" type="noConversion"/>
  </si>
  <si>
    <t>装备在一艘船，直到自己下一回合开始一直隐形，攻击或受到伤害解除隐形</t>
    <phoneticPr fontId="3" type="noConversion"/>
  </si>
  <si>
    <t>隐秘行动隐形装置 II</t>
    <phoneticPr fontId="3" type="noConversion"/>
  </si>
  <si>
    <t>装备在一艘船，一直隐形，攻击或受到伤害解除隐形</t>
    <phoneticPr fontId="3" type="noConversion"/>
  </si>
  <si>
    <t>湮灭之圣光</t>
    <phoneticPr fontId="3" type="noConversion"/>
  </si>
  <si>
    <t>自己场上必须有勒维亚坦；回合结束对所有敌人（包含玩家）造成 8 点伤害</t>
    <phoneticPr fontId="3" type="noConversion"/>
  </si>
  <si>
    <t>审判之日</t>
    <phoneticPr fontId="3" type="noConversion"/>
  </si>
  <si>
    <t>自己场上必须有神使；造成 15 点伤害，敌方所有敌舰下回合无法攻击</t>
    <phoneticPr fontId="3" type="noConversion"/>
  </si>
  <si>
    <t>极光之仪</t>
    <phoneticPr fontId="3" type="noConversion"/>
  </si>
  <si>
    <t>自己场上必须有俄洛巴斯；造成18点伤害</t>
    <phoneticPr fontId="3" type="noConversion"/>
  </si>
  <si>
    <t>赫姆达洱之咆哮</t>
    <phoneticPr fontId="3" type="noConversion"/>
  </si>
  <si>
    <t>自己场上必须有拉格纳洛克；对除拉格纳洛克外所有角色（不分敌我 包含玩家）造成 12 点伤害</t>
    <phoneticPr fontId="3" type="noConversion"/>
  </si>
  <si>
    <t>特殊说明</t>
    <phoneticPr fontId="3" type="noConversion"/>
  </si>
  <si>
    <t>考虑更改为环境牌？</t>
    <phoneticPr fontId="3" type="noConversion"/>
  </si>
  <si>
    <t>装备后泰坦获得该技能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</si>
</sst>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  <font>
      <sz val="11"/>
      <color theme="8" tint="-0.249977111117893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9" fontId="2" fillId="0" borderId="0" xfId="1" applyFont="1">
      <alignment vertical="center"/>
    </xf>
    <xf numFmtId="0" fontId="2" fillId="0" borderId="0" xfId="0" applyFont="1" applyAlignment="1">
      <alignment vertical="center" wrapText="1"/>
    </xf>
    <xf numFmtId="9" fontId="2" fillId="0" borderId="0" xfId="1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2">
    <cellStyle name="常规" xfId="0" builtinId="0"/>
    <cellStyle name="百分比" xfId="1" builtinId="5"/>
  </cellStyles>
  <dxfs count="14"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3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6.5" x14ac:dyDescent="0.15"/>
  <cols>
    <col min="1" max="2" width="9" style="1"/>
    <col min="3" max="3" width="4.75" style="1" customWidth="1"/>
    <col min="4" max="4" width="9" style="2"/>
    <col min="5" max="5" width="9" style="1"/>
    <col min="6" max="6" width="40.625" style="6" customWidth="1"/>
    <col min="7" max="16384" width="9" style="1"/>
  </cols>
  <sheetData>
    <row r="1" spans="1:8" x14ac:dyDescent="0.15">
      <c r="A1" s="1" t="s">
        <v>0</v>
      </c>
      <c r="D1" s="1" t="s">
        <v>1</v>
      </c>
      <c r="F1" s="6" t="s">
        <v>2</v>
      </c>
      <c r="H1" s="1" t="s">
        <v>64</v>
      </c>
    </row>
    <row r="2" spans="1:8" ht="49.5" x14ac:dyDescent="0.15">
      <c r="A2" s="1" t="s">
        <v>3</v>
      </c>
      <c r="D2" s="2">
        <v>0</v>
      </c>
      <c r="F2" s="6" t="s">
        <v>4</v>
      </c>
    </row>
    <row r="3" spans="1:8" ht="33" x14ac:dyDescent="0.15">
      <c r="A3" s="1" t="s">
        <v>5</v>
      </c>
      <c r="D3" s="2">
        <v>0</v>
      </c>
      <c r="F3" s="6" t="s">
        <v>6</v>
      </c>
    </row>
    <row r="4" spans="1:8" ht="33" x14ac:dyDescent="0.15">
      <c r="A4" s="1" t="s">
        <v>7</v>
      </c>
      <c r="D4" s="2">
        <v>1</v>
      </c>
      <c r="F4" s="6" t="s">
        <v>8</v>
      </c>
    </row>
    <row r="5" spans="1:8" ht="33" x14ac:dyDescent="0.15">
      <c r="A5" s="1" t="s">
        <v>9</v>
      </c>
      <c r="D5" s="2">
        <v>0</v>
      </c>
      <c r="F5" s="6" t="s">
        <v>10</v>
      </c>
    </row>
    <row r="6" spans="1:8" ht="33" x14ac:dyDescent="0.15">
      <c r="A6" s="1" t="s">
        <v>11</v>
      </c>
      <c r="D6" s="2">
        <v>0</v>
      </c>
      <c r="F6" s="6" t="s">
        <v>12</v>
      </c>
    </row>
    <row r="7" spans="1:8" ht="49.5" x14ac:dyDescent="0.15">
      <c r="A7" s="1" t="s">
        <v>13</v>
      </c>
      <c r="D7" s="2">
        <v>1</v>
      </c>
      <c r="F7" s="6" t="s">
        <v>14</v>
      </c>
    </row>
    <row r="9" spans="1:8" x14ac:dyDescent="0.15">
      <c r="A9" s="1" t="s">
        <v>15</v>
      </c>
      <c r="D9" s="2">
        <v>0</v>
      </c>
      <c r="F9" s="6" t="s">
        <v>16</v>
      </c>
    </row>
    <row r="10" spans="1:8" x14ac:dyDescent="0.15">
      <c r="A10" s="1" t="s">
        <v>17</v>
      </c>
      <c r="D10" s="2">
        <v>0</v>
      </c>
      <c r="F10" s="6" t="s">
        <v>18</v>
      </c>
    </row>
    <row r="11" spans="1:8" x14ac:dyDescent="0.15">
      <c r="A11" s="1" t="s">
        <v>19</v>
      </c>
      <c r="D11" s="2">
        <v>0</v>
      </c>
      <c r="F11" s="6" t="s">
        <v>20</v>
      </c>
    </row>
    <row r="12" spans="1:8" x14ac:dyDescent="0.15">
      <c r="A12" s="1" t="s">
        <v>21</v>
      </c>
      <c r="D12" s="2">
        <v>0</v>
      </c>
      <c r="F12" s="6" t="s">
        <v>22</v>
      </c>
    </row>
    <row r="14" spans="1:8" x14ac:dyDescent="0.15">
      <c r="A14" s="1" t="s">
        <v>23</v>
      </c>
      <c r="D14" s="2">
        <v>1</v>
      </c>
      <c r="F14" s="6" t="s">
        <v>24</v>
      </c>
    </row>
    <row r="15" spans="1:8" x14ac:dyDescent="0.15">
      <c r="A15" s="1" t="s">
        <v>25</v>
      </c>
      <c r="D15" s="3">
        <v>1</v>
      </c>
      <c r="F15" s="6" t="s">
        <v>26</v>
      </c>
      <c r="H15" s="1" t="s">
        <v>27</v>
      </c>
    </row>
    <row r="16" spans="1:8" x14ac:dyDescent="0.15">
      <c r="A16" s="1" t="s">
        <v>28</v>
      </c>
      <c r="D16" s="3">
        <v>1</v>
      </c>
      <c r="F16" s="6" t="s">
        <v>29</v>
      </c>
      <c r="H16" s="1" t="s">
        <v>27</v>
      </c>
    </row>
    <row r="17" spans="1:8" x14ac:dyDescent="0.15">
      <c r="D17" s="3"/>
    </row>
    <row r="18" spans="1:8" x14ac:dyDescent="0.15">
      <c r="A18" s="1" t="s">
        <v>30</v>
      </c>
      <c r="D18" s="4">
        <v>0</v>
      </c>
      <c r="F18" s="6" t="s">
        <v>31</v>
      </c>
    </row>
    <row r="19" spans="1:8" ht="33" x14ac:dyDescent="0.15">
      <c r="A19" s="1" t="s">
        <v>32</v>
      </c>
      <c r="D19" s="2">
        <v>1</v>
      </c>
      <c r="F19" s="6" t="s">
        <v>33</v>
      </c>
    </row>
    <row r="21" spans="1:8" ht="49.5" x14ac:dyDescent="0.15">
      <c r="A21" s="1" t="s">
        <v>34</v>
      </c>
      <c r="D21" s="3">
        <v>2</v>
      </c>
      <c r="F21" s="6" t="s">
        <v>35</v>
      </c>
    </row>
    <row r="23" spans="1:8" ht="33" x14ac:dyDescent="0.15">
      <c r="A23" s="1" t="s">
        <v>36</v>
      </c>
      <c r="D23" s="2">
        <v>0</v>
      </c>
      <c r="F23" s="6" t="s">
        <v>37</v>
      </c>
    </row>
    <row r="24" spans="1:8" ht="33" x14ac:dyDescent="0.15">
      <c r="A24" s="1" t="s">
        <v>38</v>
      </c>
      <c r="D24" s="2">
        <v>0</v>
      </c>
      <c r="F24" s="6" t="s">
        <v>39</v>
      </c>
    </row>
    <row r="26" spans="1:8" x14ac:dyDescent="0.15">
      <c r="A26" s="1" t="s">
        <v>40</v>
      </c>
      <c r="D26" s="2">
        <v>0</v>
      </c>
      <c r="F26" s="6" t="s">
        <v>41</v>
      </c>
    </row>
    <row r="27" spans="1:8" x14ac:dyDescent="0.15">
      <c r="A27" s="1" t="s">
        <v>42</v>
      </c>
      <c r="D27" s="2">
        <v>1</v>
      </c>
      <c r="F27" s="6" t="s">
        <v>43</v>
      </c>
    </row>
    <row r="28" spans="1:8" s="5" customFormat="1" x14ac:dyDescent="0.15">
      <c r="A28" s="5" t="s">
        <v>44</v>
      </c>
      <c r="D28" s="2">
        <v>2</v>
      </c>
      <c r="F28" s="7" t="s">
        <v>45</v>
      </c>
    </row>
    <row r="29" spans="1:8" x14ac:dyDescent="0.15">
      <c r="A29" s="1" t="s">
        <v>46</v>
      </c>
      <c r="D29" s="1">
        <v>0</v>
      </c>
      <c r="F29" s="6" t="s">
        <v>47</v>
      </c>
    </row>
    <row r="30" spans="1:8" x14ac:dyDescent="0.15">
      <c r="D30" s="1"/>
    </row>
    <row r="31" spans="1:8" ht="33" x14ac:dyDescent="0.15">
      <c r="A31" s="8" t="s">
        <v>48</v>
      </c>
      <c r="B31" s="8"/>
      <c r="C31" s="8"/>
      <c r="D31" s="8">
        <v>4</v>
      </c>
      <c r="E31" s="8"/>
      <c r="F31" s="9" t="s">
        <v>49</v>
      </c>
      <c r="H31" s="1" t="s">
        <v>65</v>
      </c>
    </row>
    <row r="32" spans="1:8" ht="33" x14ac:dyDescent="0.15">
      <c r="A32" s="1" t="s">
        <v>50</v>
      </c>
      <c r="D32" s="2">
        <v>0</v>
      </c>
      <c r="F32" s="6" t="s">
        <v>51</v>
      </c>
    </row>
    <row r="34" spans="1:8" ht="33" x14ac:dyDescent="0.15">
      <c r="A34" s="1" t="s">
        <v>52</v>
      </c>
      <c r="D34" s="2">
        <v>0</v>
      </c>
      <c r="F34" s="6" t="s">
        <v>53</v>
      </c>
    </row>
    <row r="35" spans="1:8" ht="33" x14ac:dyDescent="0.15">
      <c r="A35" s="1" t="s">
        <v>54</v>
      </c>
      <c r="D35" s="2">
        <v>1</v>
      </c>
      <c r="F35" s="6" t="s">
        <v>55</v>
      </c>
    </row>
    <row r="37" spans="1:8" ht="33" x14ac:dyDescent="0.15">
      <c r="A37" s="1" t="s">
        <v>56</v>
      </c>
      <c r="D37" s="2">
        <v>4</v>
      </c>
      <c r="F37" s="6" t="s">
        <v>57</v>
      </c>
      <c r="H37" s="1" t="s">
        <v>66</v>
      </c>
    </row>
    <row r="38" spans="1:8" ht="33" x14ac:dyDescent="0.15">
      <c r="A38" s="1" t="s">
        <v>58</v>
      </c>
      <c r="D38" s="2">
        <v>4</v>
      </c>
      <c r="F38" s="6" t="s">
        <v>59</v>
      </c>
      <c r="H38" s="1" t="s">
        <v>66</v>
      </c>
    </row>
    <row r="39" spans="1:8" x14ac:dyDescent="0.15">
      <c r="A39" s="1" t="s">
        <v>60</v>
      </c>
      <c r="D39" s="2">
        <v>4</v>
      </c>
      <c r="F39" s="6" t="s">
        <v>61</v>
      </c>
      <c r="H39" s="1" t="s">
        <v>66</v>
      </c>
    </row>
    <row r="40" spans="1:8" ht="33" x14ac:dyDescent="0.15">
      <c r="A40" s="1" t="s">
        <v>62</v>
      </c>
      <c r="D40" s="2">
        <v>4</v>
      </c>
      <c r="F40" s="6" t="s">
        <v>63</v>
      </c>
      <c r="H40" s="1" t="s">
        <v>66</v>
      </c>
    </row>
  </sheetData>
  <phoneticPr fontId="3" type="noConversion"/>
  <conditionalFormatting sqref="D66:D1048576 D36:D63 D1:D21">
    <cfRule type="cellIs" dxfId="13" priority="8" operator="equal">
      <formula>7</formula>
    </cfRule>
    <cfRule type="cellIs" dxfId="12" priority="9" operator="equal">
      <formula>6</formula>
    </cfRule>
    <cfRule type="cellIs" dxfId="11" priority="10" operator="equal">
      <formula>5</formula>
    </cfRule>
    <cfRule type="cellIs" dxfId="10" priority="11" operator="equal">
      <formula>4</formula>
    </cfRule>
    <cfRule type="cellIs" dxfId="9" priority="12" operator="equal">
      <formula>3</formula>
    </cfRule>
    <cfRule type="cellIs" dxfId="8" priority="13" operator="equal">
      <formula>2</formula>
    </cfRule>
    <cfRule type="cellIs" dxfId="7" priority="14" operator="equal">
      <formula>1</formula>
    </cfRule>
  </conditionalFormatting>
  <conditionalFormatting sqref="D23:D35">
    <cfRule type="cellIs" dxfId="6" priority="1" operator="equal">
      <formula>7</formula>
    </cfRule>
    <cfRule type="cellIs" dxfId="5" priority="2" operator="equal">
      <formula>6</formula>
    </cfRule>
    <cfRule type="cellIs" dxfId="4" priority="3" operator="equal">
      <formula>5</formula>
    </cfRule>
    <cfRule type="cellIs" dxfId="3" priority="4" operator="equal">
      <formula>4</formula>
    </cfRule>
    <cfRule type="cellIs" dxfId="2" priority="5" operator="equal">
      <formula>3</formula>
    </cfRule>
    <cfRule type="cellIs" dxfId="1" priority="6" operator="equal">
      <formula>2</formula>
    </cfRule>
    <cfRule type="cellIs" dxfId="0" priority="7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装备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2015-06-03T08:53:53Z</dcterms:created>
  <dcterms:modified xsi:type="dcterms:W3CDTF">2015-06-03T08:58:59Z</dcterms:modified>
</cp:coreProperties>
</file>