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1825" windowHeight="123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<sst xmlns="http://schemas.openxmlformats.org/spreadsheetml/2006/main" count="8" uniqueCount="5">
  <si>
    <t>Insertion (s)</t>
  </si>
  <si>
    <t>Merge (s)</t>
  </si>
  <si>
    <t>Quicksort (s)</t>
  </si>
  <si>
    <t>N (10^x sequential)</t>
  </si>
  <si>
    <t>N (10^x random)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</si>
</sst>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1" fillId="0" borderId="1" xfId="0" applyNumberFormat="1" applyFont="1" applyBorder="1"/>
    <xf numFmtId="0" fontId="1" fillId="0" borderId="1" xfId="0" applyFont="1" applyBorder="1"/>
    <xf numFmtId="3" fontId="0" fillId="0" borderId="1" xfId="0" applyNumberFormat="1" applyBorder="1"/>
    <xf numFmtId="11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(s)</c:v>
                </c:pt>
              </c:strCache>
            </c:strRef>
          </c:tx>
          <c:xVal>
            <c:numRef>
              <c:f>Sheet1!$A$2:$A$9</c:f>
              <c:numCache>
                <c:formatCode>#,##0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Sheet1!$B$2:$B$9</c:f>
              <c:numCache>
                <c:formatCode>0.00E+00</c:formatCode>
                <c:ptCount val="8"/>
                <c:pt idx="0">
                  <c:v>8.1009999999999992E-6</c:v>
                </c:pt>
                <c:pt idx="1">
                  <c:v>2.3746100000000001E-4</c:v>
                </c:pt>
                <c:pt idx="2" formatCode="General">
                  <c:v>3.0014989999999999E-3</c:v>
                </c:pt>
                <c:pt idx="3" formatCode="General">
                  <c:v>7.2868759000000005E-2</c:v>
                </c:pt>
                <c:pt idx="4" formatCode="General">
                  <c:v>7.8480776189999997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 (s)</c:v>
                </c:pt>
              </c:strCache>
            </c:strRef>
          </c:tx>
          <c:xVal>
            <c:numRef>
              <c:f>Sheet1!$A$2:$A$9</c:f>
              <c:numCache>
                <c:formatCode>#,##0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Sheet1!$C$2:$C$9</c:f>
              <c:numCache>
                <c:formatCode>0.00E+00</c:formatCode>
                <c:ptCount val="8"/>
                <c:pt idx="0">
                  <c:v>2.3465999999999999E-5</c:v>
                </c:pt>
                <c:pt idx="1">
                  <c:v>2.4444400000000002E-4</c:v>
                </c:pt>
                <c:pt idx="2" formatCode="General">
                  <c:v>1.0529269999999999E-3</c:v>
                </c:pt>
                <c:pt idx="3" formatCode="General">
                  <c:v>3.0900580000000001E-3</c:v>
                </c:pt>
                <c:pt idx="4" formatCode="General">
                  <c:v>2.6406987E-2</c:v>
                </c:pt>
                <c:pt idx="5" formatCode="General">
                  <c:v>0.30839450299999999</c:v>
                </c:pt>
                <c:pt idx="6" formatCode="General">
                  <c:v>5.8829539999999998</c:v>
                </c:pt>
                <c:pt idx="7" formatCode="General">
                  <c:v>65.464121000000006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Quicksort (s)</c:v>
                </c:pt>
              </c:strCache>
            </c:strRef>
          </c:tx>
          <c:xVal>
            <c:numRef>
              <c:f>Sheet1!$A$2:$A$9</c:f>
              <c:numCache>
                <c:formatCode>#,##0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Sheet1!$D$2:$D$9</c:f>
              <c:numCache>
                <c:formatCode>0.00E+00</c:formatCode>
                <c:ptCount val="8"/>
                <c:pt idx="0">
                  <c:v>1.16774E-4</c:v>
                </c:pt>
                <c:pt idx="1">
                  <c:v>4.07873E-4</c:v>
                </c:pt>
                <c:pt idx="2" formatCode="General">
                  <c:v>2.0471869999999998E-3</c:v>
                </c:pt>
                <c:pt idx="3" formatCode="General">
                  <c:v>7.1710230000000003E-3</c:v>
                </c:pt>
                <c:pt idx="4" formatCode="General">
                  <c:v>3.8721121999999997E-2</c:v>
                </c:pt>
                <c:pt idx="5" formatCode="General">
                  <c:v>0.347120653</c:v>
                </c:pt>
                <c:pt idx="6" formatCode="General">
                  <c:v>7.8819530000000002</c:v>
                </c:pt>
                <c:pt idx="7" formatCode="General">
                  <c:v>93.795282999999998</c:v>
                </c:pt>
              </c:numCache>
            </c:numRef>
          </c:yVal>
          <c:smooth val="1"/>
        </c:ser>
        <c:axId val="69697920"/>
        <c:axId val="69692032"/>
      </c:scatterChart>
      <c:valAx>
        <c:axId val="69697920"/>
        <c:scaling>
          <c:orientation val="minMax"/>
        </c:scaling>
        <c:axPos val="b"/>
        <c:numFmt formatCode="#,##0" sourceLinked="1"/>
        <c:tickLblPos val="nextTo"/>
        <c:crossAx val="69692032"/>
        <c:crosses val="autoZero"/>
        <c:crossBetween val="midCat"/>
      </c:valAx>
      <c:valAx>
        <c:axId val="69692032"/>
        <c:scaling>
          <c:orientation val="minMax"/>
        </c:scaling>
        <c:axPos val="l"/>
        <c:majorGridlines/>
        <c:numFmt formatCode="0.00E+00" sourceLinked="1"/>
        <c:tickLblPos val="nextTo"/>
        <c:crossAx val="69697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Sequential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Sheet1!$B$25</c:f>
              <c:strCache>
                <c:ptCount val="1"/>
                <c:pt idx="0">
                  <c:v>Insertion (s)</c:v>
                </c:pt>
              </c:strCache>
            </c:strRef>
          </c:tx>
          <c:xVal>
            <c:numRef>
              <c:f>Sheet1!$A$26:$A$33</c:f>
              <c:numCache>
                <c:formatCode>#,##0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Sheet1!$B$26:$B$33</c:f>
              <c:numCache>
                <c:formatCode>0.00E+00</c:formatCode>
                <c:ptCount val="8"/>
                <c:pt idx="0">
                  <c:v>8.9400000000000008E-6</c:v>
                </c:pt>
                <c:pt idx="1">
                  <c:v>5.6655200000000001E-4</c:v>
                </c:pt>
                <c:pt idx="2" formatCode="General">
                  <c:v>3.7951759999999999E-3</c:v>
                </c:pt>
                <c:pt idx="3" formatCode="General">
                  <c:v>0.14132745899999999</c:v>
                </c:pt>
                <c:pt idx="4" formatCode="General">
                  <c:v>15.286018195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Merge (s)</c:v>
                </c:pt>
              </c:strCache>
            </c:strRef>
          </c:tx>
          <c:xVal>
            <c:numRef>
              <c:f>Sheet1!$A$26:$A$33</c:f>
              <c:numCache>
                <c:formatCode>#,##0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Sheet1!$C$26:$C$33</c:f>
              <c:numCache>
                <c:formatCode>0.00E+00</c:formatCode>
                <c:ptCount val="8"/>
                <c:pt idx="0">
                  <c:v>2.2906999999999999E-5</c:v>
                </c:pt>
                <c:pt idx="1">
                  <c:v>2.1762600000000001E-4</c:v>
                </c:pt>
                <c:pt idx="2">
                  <c:v>9.95936E-4</c:v>
                </c:pt>
                <c:pt idx="3" formatCode="General">
                  <c:v>2.3419180000000001E-3</c:v>
                </c:pt>
                <c:pt idx="4" formatCode="General">
                  <c:v>2.0111215000000002E-2</c:v>
                </c:pt>
                <c:pt idx="5" formatCode="General">
                  <c:v>0.34786099999999998</c:v>
                </c:pt>
                <c:pt idx="6" formatCode="General">
                  <c:v>3.8097750000000001</c:v>
                </c:pt>
                <c:pt idx="7" formatCode="General">
                  <c:v>44.518312999999999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Quicksort (s)</c:v>
                </c:pt>
              </c:strCache>
            </c:strRef>
          </c:tx>
          <c:xVal>
            <c:numRef>
              <c:f>Sheet1!$A$26:$A$33</c:f>
              <c:numCache>
                <c:formatCode>#,##0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Sheet1!$D$26:$D$33</c:f>
              <c:numCache>
                <c:formatCode>0.00E+00</c:formatCode>
                <c:ptCount val="8"/>
                <c:pt idx="0">
                  <c:v>1.2599399999999999E-4</c:v>
                </c:pt>
                <c:pt idx="1">
                  <c:v>4.2212100000000002E-4</c:v>
                </c:pt>
                <c:pt idx="2" formatCode="General">
                  <c:v>2.793093E-3</c:v>
                </c:pt>
                <c:pt idx="3" formatCode="General">
                  <c:v>8.9678999999999991E-3</c:v>
                </c:pt>
                <c:pt idx="4" formatCode="General">
                  <c:v>3.8046734999999998E-2</c:v>
                </c:pt>
                <c:pt idx="5" formatCode="General">
                  <c:v>0.70352099999999995</c:v>
                </c:pt>
                <c:pt idx="6" formatCode="General">
                  <c:v>8.1947910000000004</c:v>
                </c:pt>
                <c:pt idx="7" formatCode="General">
                  <c:v>93.437697999999997</c:v>
                </c:pt>
              </c:numCache>
            </c:numRef>
          </c:yVal>
          <c:smooth val="1"/>
        </c:ser>
        <c:axId val="86251008"/>
        <c:axId val="86252544"/>
      </c:scatterChart>
      <c:valAx>
        <c:axId val="86251008"/>
        <c:scaling>
          <c:orientation val="minMax"/>
        </c:scaling>
        <c:axPos val="b"/>
        <c:numFmt formatCode="#,##0" sourceLinked="1"/>
        <c:tickLblPos val="nextTo"/>
        <c:crossAx val="86252544"/>
        <c:crosses val="autoZero"/>
        <c:crossBetween val="midCat"/>
      </c:valAx>
      <c:valAx>
        <c:axId val="86252544"/>
        <c:scaling>
          <c:orientation val="minMax"/>
        </c:scaling>
        <c:axPos val="l"/>
        <c:majorGridlines/>
        <c:numFmt formatCode="0.00E+00" sourceLinked="1"/>
        <c:tickLblPos val="nextTo"/>
        <c:crossAx val="86251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152400</xdr:rowOff>
    </xdr:from>
    <xdr:to>
      <xdr:col>6</xdr:col>
      <xdr:colOff>495300</xdr:colOff>
      <xdr:row>23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33</xdr:row>
      <xdr:rowOff>76200</xdr:rowOff>
    </xdr:from>
    <xdr:to>
      <xdr:col>6</xdr:col>
      <xdr:colOff>485775</xdr:colOff>
      <xdr:row>46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3"/>
  <sheetViews>
    <sheetView tabSelected="1" workbookViewId="0">
      <selection activeCell="G9" sqref="G9"/>
    </sheetView>
  </sheetViews>
  <sheetFormatPr defaultRowHeight="15"/>
  <cols>
    <col min="1" max="1" width="18.42578125" style="1" bestFit="1" customWidth="1"/>
    <col min="2" max="2" width="14.28515625" customWidth="1"/>
    <col min="3" max="3" width="14.42578125" customWidth="1"/>
    <col min="4" max="4" width="14.28515625" customWidth="1"/>
  </cols>
  <sheetData>
    <row r="1" spans="1:4">
      <c r="A1" s="2" t="s">
        <v>4</v>
      </c>
      <c r="B1" s="3" t="s">
        <v>0</v>
      </c>
      <c r="C1" s="3" t="s">
        <v>1</v>
      </c>
      <c r="D1" s="3" t="s">
        <v>2</v>
      </c>
    </row>
    <row r="2" spans="1:4">
      <c r="A2" s="4">
        <v>1</v>
      </c>
      <c r="B2" s="5">
        <v>8.1009999999999992E-6</v>
      </c>
      <c r="C2" s="5">
        <v>2.3465999999999999E-5</v>
      </c>
      <c r="D2" s="5">
        <v>1.16774E-4</v>
      </c>
    </row>
    <row r="3" spans="1:4">
      <c r="A3" s="4">
        <v>2</v>
      </c>
      <c r="B3" s="5">
        <v>2.3746100000000001E-4</v>
      </c>
      <c r="C3" s="5">
        <v>2.4444400000000002E-4</v>
      </c>
      <c r="D3" s="5">
        <v>4.07873E-4</v>
      </c>
    </row>
    <row r="4" spans="1:4">
      <c r="A4" s="4">
        <v>3</v>
      </c>
      <c r="B4" s="6">
        <v>3.0014989999999999E-3</v>
      </c>
      <c r="C4" s="6">
        <v>1.0529269999999999E-3</v>
      </c>
      <c r="D4" s="6">
        <v>2.0471869999999998E-3</v>
      </c>
    </row>
    <row r="5" spans="1:4">
      <c r="A5" s="4">
        <v>4</v>
      </c>
      <c r="B5" s="6">
        <v>7.2868759000000005E-2</v>
      </c>
      <c r="C5" s="6">
        <v>3.0900580000000001E-3</v>
      </c>
      <c r="D5" s="6">
        <v>7.1710230000000003E-3</v>
      </c>
    </row>
    <row r="6" spans="1:4">
      <c r="A6" s="4">
        <v>5</v>
      </c>
      <c r="B6" s="6">
        <v>7.8480776189999997</v>
      </c>
      <c r="C6" s="6">
        <v>2.6406987E-2</v>
      </c>
      <c r="D6" s="6">
        <v>3.8721121999999997E-2</v>
      </c>
    </row>
    <row r="7" spans="1:4">
      <c r="A7" s="4">
        <v>6</v>
      </c>
      <c r="B7" s="6"/>
      <c r="C7" s="6">
        <v>0.30839450299999999</v>
      </c>
      <c r="D7" s="6">
        <v>0.347120653</v>
      </c>
    </row>
    <row r="8" spans="1:4">
      <c r="A8" s="4">
        <v>7</v>
      </c>
      <c r="B8" s="6"/>
      <c r="C8" s="6">
        <v>5.8829539999999998</v>
      </c>
      <c r="D8" s="6">
        <v>7.8819530000000002</v>
      </c>
    </row>
    <row r="9" spans="1:4">
      <c r="A9" s="4">
        <v>8</v>
      </c>
      <c r="B9" s="6"/>
      <c r="C9" s="6">
        <v>65.464121000000006</v>
      </c>
      <c r="D9" s="6">
        <v>93.795282999999998</v>
      </c>
    </row>
    <row r="25" spans="1:4">
      <c r="A25" s="2" t="s">
        <v>3</v>
      </c>
      <c r="B25" s="3" t="s">
        <v>0</v>
      </c>
      <c r="C25" s="3" t="s">
        <v>1</v>
      </c>
      <c r="D25" s="3" t="s">
        <v>2</v>
      </c>
    </row>
    <row r="26" spans="1:4">
      <c r="A26" s="4">
        <v>1</v>
      </c>
      <c r="B26" s="5">
        <v>8.9400000000000008E-6</v>
      </c>
      <c r="C26" s="5">
        <v>2.2906999999999999E-5</v>
      </c>
      <c r="D26" s="5">
        <v>1.2599399999999999E-4</v>
      </c>
    </row>
    <row r="27" spans="1:4">
      <c r="A27" s="4">
        <v>2</v>
      </c>
      <c r="B27" s="5">
        <v>5.6655200000000001E-4</v>
      </c>
      <c r="C27" s="5">
        <v>2.1762600000000001E-4</v>
      </c>
      <c r="D27" s="5">
        <v>4.2212100000000002E-4</v>
      </c>
    </row>
    <row r="28" spans="1:4">
      <c r="A28" s="4">
        <v>3</v>
      </c>
      <c r="B28" s="6">
        <v>3.7951759999999999E-3</v>
      </c>
      <c r="C28" s="5">
        <v>9.95936E-4</v>
      </c>
      <c r="D28" s="6">
        <v>2.793093E-3</v>
      </c>
    </row>
    <row r="29" spans="1:4">
      <c r="A29" s="4">
        <v>4</v>
      </c>
      <c r="B29" s="6">
        <v>0.14132745899999999</v>
      </c>
      <c r="C29" s="6">
        <v>2.3419180000000001E-3</v>
      </c>
      <c r="D29" s="6">
        <v>8.9678999999999991E-3</v>
      </c>
    </row>
    <row r="30" spans="1:4">
      <c r="A30" s="4">
        <v>5</v>
      </c>
      <c r="B30" s="6">
        <v>15.286018195</v>
      </c>
      <c r="C30" s="6">
        <v>2.0111215000000002E-2</v>
      </c>
      <c r="D30" s="6">
        <v>3.8046734999999998E-2</v>
      </c>
    </row>
    <row r="31" spans="1:4">
      <c r="A31" s="4">
        <v>6</v>
      </c>
      <c r="B31" s="6"/>
      <c r="C31" s="6">
        <v>0.34786099999999998</v>
      </c>
      <c r="D31" s="6">
        <v>0.70352099999999995</v>
      </c>
    </row>
    <row r="32" spans="1:4">
      <c r="A32" s="4">
        <v>7</v>
      </c>
      <c r="B32" s="6"/>
      <c r="C32" s="6">
        <v>3.8097750000000001</v>
      </c>
      <c r="D32" s="6">
        <v>8.1947910000000004</v>
      </c>
    </row>
    <row r="33" spans="1:4">
      <c r="A33" s="4">
        <v>8</v>
      </c>
      <c r="B33" s="6"/>
      <c r="C33" s="6">
        <v>44.518312999999999</v>
      </c>
      <c r="D33" s="6">
        <v>93.437697999999997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Huynh</dc:creator>
  <cp:lastModifiedBy>Matthew Huynh</cp:lastModifiedBy>
  <cp:lastPrinted>2009-02-12T02:26:41Z</cp:lastPrinted>
  <dcterms:created xsi:type="dcterms:W3CDTF">2009-02-12T01:24:52Z</dcterms:created>
  <dcterms:modified xsi:type="dcterms:W3CDTF">2009-02-12T02:26:44Z</dcterms:modified>
</cp:coreProperties>
</file>