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19b15f361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zaneler" sheetId="1" r:id="R4fd5edd2406a475e"/>
    <x:sheet xmlns:r="http://schemas.openxmlformats.org/officeDocument/2006/relationships" name="Bölge Özeti" sheetId="2" r:id="Rc2f3d1fe5aea4ca1"/>
    <x:sheet xmlns:r="http://schemas.openxmlformats.org/officeDocument/2006/relationships" name="Alt Grup Özeti" sheetId="3" r:id="Rb0ff32bfdc75438b"/>
    <x:sheet xmlns:r="http://schemas.openxmlformats.org/officeDocument/2006/relationships" name="Gruplar" sheetId="4" r:id="R1c5dddf293094fdf"/>
  </x:sheets>
</x:workbook>
</file>

<file path=xl/sharedStrings.xml><?xml version="1.0" encoding="utf-8"?>
<x:sst xmlns:x="http://schemas.openxmlformats.org/spreadsheetml/2006/main">
  <x:si>
    <x:t xml:space="preserve">ORDU / ALTINORDU — ECZANE KOORDİNATLARI</x:t>
  </x:si>
  <x:si>
    <x:t xml:space="preserve">Tarama: 02.09.2026 | Rehber kayıtları; resmî aktif eczane sicili değildir. Teyit gerektiren kayıtlar işaretlidir.</x:t>
  </x:si>
  <x:si>
    <x:t xml:space="preserve">No</x:t>
  </x:si>
  <x:si>
    <x:t xml:space="preserve">Eczane Adı</x:t>
  </x:si>
  <x:si>
    <x:t xml:space="preserve">Mahalle (adresten)</x:t>
  </x:si>
  <x:si>
    <x:t xml:space="preserve">Adres</x:t>
  </x:si>
  <x:si>
    <x:t xml:space="preserve">Enlem (°)</x:t>
  </x:si>
  <x:si>
    <x:t xml:space="preserve">Boylam (°)</x:t>
  </x:si>
  <x:si>
    <x:t xml:space="preserve">Telefon</x:t>
  </x:si>
  <x:si>
    <x:t xml:space="preserve">Harita Bağlantısı</x:t>
  </x:si>
  <x:si>
    <x:t xml:space="preserve">Kontrol Durumu</x:t>
  </x:si>
  <x:si>
    <x:t xml:space="preserve">Not</x:t>
  </x:si>
  <x:si>
    <x:t xml:space="preserve">Ahsen Eczanesi</x:t>
  </x:si>
  <x:si>
    <x:t xml:space="preserve">Yeni</x:t>
  </x:si>
  <x:si>
    <x:t xml:space="preserve">Yenimahalle Zübeyde Hanım Caddesi No: 141 / B Altınordu / Ordu</x:t>
  </x:si>
  <x:si>
    <x:t xml:space="preserve">0 452 234 38 83</x:t>
  </x:si>
  <x:si>
    <x:t xml:space="preserve">https://www.google.com/maps/search/?api=1&amp;query=40.9764564,37.8894949</x:t>
  </x:si>
  <x:si>
    <x:t xml:space="preserve">Kaynakta koordinat mevcut</x:t>
  </x:si>
  <x:si>
    <x:t xml:space="preserve">Aksu Eczanesi</x:t>
  </x:si>
  <x:si>
    <x:t xml:space="preserve">Cumhuriyet</x:t>
  </x:si>
  <x:si>
    <x:t xml:space="preserve">Cumhuriyet Mahallesi, 1358. Sokak No: 9 / A Altınordu / Ordu</x:t>
  </x:si>
  <x:si>
    <x:t xml:space="preserve">0 452 777 26 52</x:t>
  </x:si>
  <x:si>
    <x:t xml:space="preserve">https://www.google.com/maps/search/?api=1&amp;query=40.975658,37.94228</x:t>
  </x:si>
  <x:si>
    <x:t xml:space="preserve">Altaş Eczanesi</x:t>
  </x:si>
  <x:si>
    <x:t xml:space="preserve">Şahincili</x:t>
  </x:si>
  <x:si>
    <x:t xml:space="preserve">Şahincili Mahallesi, Zübeyde Hanım Caddesi No: 21 Altınordu / Ordu</x:t>
  </x:si>
  <x:si>
    <x:t xml:space="preserve">0 452 233 88 11</x:t>
  </x:si>
  <x:si>
    <x:t xml:space="preserve">https://www.google.com/maps/search/?api=1&amp;query=40.9725673,37.8933662</x:t>
  </x:si>
  <x:si>
    <x:t xml:space="preserve">Altınordu Eczanesi</x:t>
  </x:si>
  <x:si>
    <x:t xml:space="preserve">Yenimahalle Okullar Caddesi, No: 23 / B Altınordu / Ordu</x:t>
  </x:si>
  <x:si>
    <x:t xml:space="preserve">0 452 777 32 92</x:t>
  </x:si>
  <x:si>
    <x:t xml:space="preserve">https://www.google.com/maps/search/?api=1&amp;query=40.9774269,37.8896741</x:t>
  </x:si>
  <x:si>
    <x:t xml:space="preserve">Arda Eczanesi</x:t>
  </x:si>
  <x:si>
    <x:t xml:space="preserve">Akyazı</x:t>
  </x:si>
  <x:si>
    <x:t xml:space="preserve">Akyazı Mahallesi, Ahmet Cemal Mağden Bulvarı No: 35 / A Altınordu / Ordu</x:t>
  </x:si>
  <x:si>
    <x:t xml:space="preserve">0 452 233 81 88</x:t>
  </x:si>
  <x:si>
    <x:t xml:space="preserve">https://www.google.com/maps/search/?api=1&amp;query=40.9789202,37.9047873</x:t>
  </x:si>
  <x:si>
    <x:t xml:space="preserve">Arslan Eczanesi</x:t>
  </x:si>
  <x:si>
    <x:t xml:space="preserve">Şahincili Mahallesi, Dr. Fahrettin Önsel Caddesi No: 71 / B Altınordu / Ordu</x:t>
  </x:si>
  <x:si>
    <x:t xml:space="preserve">0 452 222 23 22</x:t>
  </x:si>
  <x:si>
    <x:t xml:space="preserve">https://www.google.com/maps/search/?api=1&amp;query=40.970362,37.889291</x:t>
  </x:si>
  <x:si>
    <x:t xml:space="preserve">Aydın Eczanesi</x:t>
  </x:si>
  <x:si>
    <x:t xml:space="preserve">Düz</x:t>
  </x:si>
  <x:si>
    <x:t xml:space="preserve">Düz Mahallesi, Hükümet Caddesi No: 17 / B Altınordu / Ordu</x:t>
  </x:si>
  <x:si>
    <x:t xml:space="preserve">0 452 214 90 07</x:t>
  </x:si>
  <x:si>
    <x:t xml:space="preserve">https://www.google.com/maps/search/?api=1&amp;query=40.984941,37.878017</x:t>
  </x:si>
  <x:si>
    <x:t xml:space="preserve">Aylin Eczanesi</x:t>
  </x:si>
  <x:si>
    <x:t xml:space="preserve">Şahincili Mahallesi, Hamit Abbas Akyol Sokak No: 1 / B Altınordu / Ordu</x:t>
  </x:si>
  <x:si>
    <x:t xml:space="preserve">05301659852</x:t>
  </x:si>
  <x:si>
    <x:t xml:space="preserve">https://www.google.com/maps/search/?api=1&amp;query=40.967642,37.897131</x:t>
  </x:si>
  <x:si>
    <x:t xml:space="preserve">Ayşe Eczanesi</x:t>
  </x:si>
  <x:si>
    <x:t xml:space="preserve">Subaşı</x:t>
  </x:si>
  <x:si>
    <x:t xml:space="preserve">Subaşı Mahallesi, İbn-i Sina Caddesi No: 37 / A Altınordu</x:t>
  </x:si>
  <x:si>
    <x:t xml:space="preserve">0 (452) 800-10-10</x:t>
  </x:si>
  <x:si>
    <x:t xml:space="preserve">https://www.google.com/maps/search/?api=1&amp;query=40.976993,37.884781</x:t>
  </x:si>
  <x:si>
    <x:t xml:space="preserve">Bahçelievler Eczanesi</x:t>
  </x:si>
  <x:si>
    <x:t xml:space="preserve">Bahçelievler</x:t>
  </x:si>
  <x:si>
    <x:t xml:space="preserve">Bahçelievler Mahallesi, 294. Sokak No: 4 / A Merkez / Ordu</x:t>
  </x:si>
  <x:si>
    <x:t xml:space="preserve">0 452 888 44 40</x:t>
  </x:si>
  <x:si>
    <x:t xml:space="preserve">https://www.google.com/maps/search/?api=1&amp;query=40.9809,37.89691</x:t>
  </x:si>
  <x:si>
    <x:t xml:space="preserve">Begüm Eczanesi</x:t>
  </x:si>
  <x:si>
    <x:t xml:space="preserve">Şarkiye</x:t>
  </x:si>
  <x:si>
    <x:t xml:space="preserve">Şarkiye Mahallesi, Kazım Karabekir Caddesi No: 43 / C Merkez / Ordu</x:t>
  </x:si>
  <x:si>
    <x:t xml:space="preserve">05343523899</x:t>
  </x:si>
  <x:si>
    <x:t xml:space="preserve">https://www.google.com/maps/search/?api=1&amp;query=40.984511,37.882598</x:t>
  </x:si>
  <x:si>
    <x:t xml:space="preserve">Berrin Eczanesi</x:t>
  </x:si>
  <x:si>
    <x:t xml:space="preserve">Yeni Mahalle, 301. Sokak No: 15 / B Altınordu / Ordu</x:t>
  </x:si>
  <x:si>
    <x:t xml:space="preserve">0 452 212 05 39</x:t>
  </x:si>
  <x:si>
    <x:t xml:space="preserve">https://www.google.com/maps/search/?api=1&amp;query=40.9826385,37.8851858</x:t>
  </x:si>
  <x:si>
    <x:t xml:space="preserve">Bizim Eczane</x:t>
  </x:si>
  <x:si>
    <x:t xml:space="preserve">Düz Mahallesi, Park Sokak No:12/B Altınordu / Ordu</x:t>
  </x:si>
  <x:si>
    <x:t xml:space="preserve">0 452 666 01 12</x:t>
  </x:si>
  <x:si>
    <x:t xml:space="preserve">https://www.google.com/maps/search/?api=1&amp;query=40.986284,37.875993</x:t>
  </x:si>
  <x:si>
    <x:t xml:space="preserve">Ana 110 kayıtta yok; ikinci rehberden eklendi.</x:t>
  </x:si>
  <x:si>
    <x:t xml:space="preserve">Bora Eczanesi</x:t>
  </x:si>
  <x:si>
    <x:t xml:space="preserve">Yeni Mahalle, İsmet Paşa Caddesi No: 97 / A Altınordu / Ordu</x:t>
  </x:si>
  <x:si>
    <x:t xml:space="preserve">0 452 233 14 12</x:t>
  </x:si>
  <x:si>
    <x:t xml:space="preserve">https://www.google.com/maps/search/?api=1&amp;query=40.979399,37.890906</x:t>
  </x:si>
  <x:si>
    <x:t xml:space="preserve">Boztepe Eczanesi</x:t>
  </x:si>
  <x:si>
    <x:t xml:space="preserve">Düz Mahallesi, Kültür Caddesi No: 8 Altınordu / Ordu</x:t>
  </x:si>
  <x:si>
    <x:t xml:space="preserve">0 452 223 01 52</x:t>
  </x:si>
  <x:si>
    <x:t xml:space="preserve">https://www.google.com/maps/search/?api=1&amp;query=40.9854091,37.8773683</x:t>
  </x:si>
  <x:si>
    <x:t xml:space="preserve">Buğra Eczanesi</x:t>
  </x:si>
  <x:si>
    <x:t xml:space="preserve">Karşıyaka</x:t>
  </x:si>
  <x:si>
    <x:t xml:space="preserve">Karşıyaka Mahallesi, Adalet Caddesi No: 51 / 1-B Altınordu / Ordu</x:t>
  </x:si>
  <x:si>
    <x:t xml:space="preserve">0 452 223 14 00</x:t>
  </x:si>
  <x:si>
    <x:t xml:space="preserve">https://www.google.com/maps/search/?api=1&amp;query=40.9745156,37.9166997</x:t>
  </x:si>
  <x:si>
    <x:t xml:space="preserve">Büyük Eczane</x:t>
  </x:si>
  <x:si>
    <x:t xml:space="preserve">Selimiye</x:t>
  </x:si>
  <x:si>
    <x:t xml:space="preserve">Selimiye Mahallesi, Lise Caddesi No: 2 Altınordu / Ordu</x:t>
  </x:si>
  <x:si>
    <x:t xml:space="preserve">0 452 223 09 48</x:t>
  </x:si>
  <x:si>
    <x:t xml:space="preserve">https://www.google.com/maps/search/?api=1&amp;query=40.9839533,37.8789628</x:t>
  </x:si>
  <x:si>
    <x:t xml:space="preserve">Cansu Dere Eczanesi</x:t>
  </x:si>
  <x:si>
    <x:t xml:space="preserve">Yeni Mahalle, Zübeyde Hanım Caddesi No: 143 / A Altınordu / Ordu</x:t>
  </x:si>
  <x:si>
    <x:t xml:space="preserve">0 452 888 91 91</x:t>
  </x:si>
  <x:si>
    <x:t xml:space="preserve">https://www.google.com/maps/search/?api=1&amp;query=40.97651,37.889403</x:t>
  </x:si>
  <x:si>
    <x:t xml:space="preserve">Cumhuriyet Eczanesi</x:t>
  </x:si>
  <x:si>
    <x:t xml:space="preserve">Cumhuriyet Mahallesi, 1267. Sokak No: 14 / A Altınordu / Ordu</x:t>
  </x:si>
  <x:si>
    <x:t xml:space="preserve">05054930312</x:t>
  </x:si>
  <x:si>
    <x:t xml:space="preserve">https://www.google.com/maps/search/?api=1&amp;query=40.9801379,37.9447945</x:t>
  </x:si>
  <x:si>
    <x:t xml:space="preserve">Çakır Eczanesi</x:t>
  </x:si>
  <x:si>
    <x:t xml:space="preserve">Cumhuriyet Mahallesi, Ziya Gökalp Caddesi No: 140 / A Altınordu / Ordu</x:t>
  </x:si>
  <x:si>
    <x:t xml:space="preserve">0 452 777 36 55</x:t>
  </x:si>
  <x:si>
    <x:t xml:space="preserve">https://www.google.com/maps/search/?api=1&amp;query=40.978016,37.959963</x:t>
  </x:si>
  <x:si>
    <x:t xml:space="preserve">Teyit gerekli</x:t>
  </x:si>
  <x:si>
    <x:t xml:space="preserve">Ana iki rehber No:140/A; Habertürk 31.08.2026 kaydı No:149/A ve farklı telefon gösteriyor. Adres/konum teyidi gerekli.</x:t>
  </x:si>
  <x:si>
    <x:t xml:space="preserve">Çelenk Eczanesi</x:t>
  </x:si>
  <x:si>
    <x:t xml:space="preserve">Subaşı Mahallesi, İbn-i Sina Caddesi No: 33 / A Altınordu / Ordu</x:t>
  </x:si>
  <x:si>
    <x:t xml:space="preserve">0 452 225 24 63</x:t>
  </x:si>
  <x:si>
    <x:t xml:space="preserve">https://www.google.com/maps/search/?api=1&amp;query=40.977202,37.8849298</x:t>
  </x:si>
  <x:si>
    <x:t xml:space="preserve">Defne Eczanesi</x:t>
  </x:si>
  <x:si>
    <x:t xml:space="preserve">Selimiye Mahallesi, Buharalı Şeyh Şakir Efendi Caddesi No: 10 / A Altınordu / Ordu</x:t>
  </x:si>
  <x:si>
    <x:t xml:space="preserve">0 452 223 48 20</x:t>
  </x:si>
  <x:si>
    <x:t xml:space="preserve">https://www.google.com/maps/search/?api=1&amp;query=40.9838377,37.8782579</x:t>
  </x:si>
  <x:si>
    <x:t xml:space="preserve">Demir Eczanesi</x:t>
  </x:si>
  <x:si>
    <x:t xml:space="preserve">Subaşı Mahallesi, Şehit Şenel Şahin Sokak No: 58 / A Altınordu / Ordu</x:t>
  </x:si>
  <x:si>
    <x:t xml:space="preserve">0 452 281 11 88</x:t>
  </x:si>
  <x:si>
    <x:t xml:space="preserve">https://www.google.com/maps/search/?api=1&amp;query=40.9714405,37.8866307</x:t>
  </x:si>
  <x:si>
    <x:t xml:space="preserve">Demirtaş Eczanesi</x:t>
  </x:si>
  <x:si>
    <x:t xml:space="preserve">Yenimahalle İsmetpaşa Caddesi No: 79 / A Altınordu / Ordu</x:t>
  </x:si>
  <x:si>
    <x:t xml:space="preserve">0 452 214 13 49</x:t>
  </x:si>
  <x:si>
    <x:t xml:space="preserve">https://www.google.com/maps/search/?api=1&amp;query=40.979811,37.889221</x:t>
  </x:si>
  <x:si>
    <x:t xml:space="preserve">Deniz Eczanesi</x:t>
  </x:si>
  <x:si>
    <x:t xml:space="preserve">Düz Mahallesi, Kültür Caddesi No: 20 / A Merkez / Ordu</x:t>
  </x:si>
  <x:si>
    <x:t xml:space="preserve">0 452 225 04 63</x:t>
  </x:si>
  <x:si>
    <x:t xml:space="preserve">https://www.google.com/maps/search/?api=1&amp;query=40.98492,37.8782489</x:t>
  </x:si>
  <x:si>
    <x:t xml:space="preserve">Derman Eczanesi</x:t>
  </x:si>
  <x:si>
    <x:t xml:space="preserve">Subaşı Mahallesi, İbn-i Sina Caddesi No: 41 / C Altınordu / Ordu</x:t>
  </x:si>
  <x:si>
    <x:t xml:space="preserve">0 452 214 66 82</x:t>
  </x:si>
  <x:si>
    <x:t xml:space="preserve">https://www.google.com/maps/search/?api=1&amp;query=40.9768562,37.8846435</x:t>
  </x:si>
  <x:si>
    <x:t xml:space="preserve">Deva Eczanesi</x:t>
  </x:si>
  <x:si>
    <x:t xml:space="preserve">Şahincili Mahallesi, Dr. Gündüz Çelebioğlu Caddesi No: 65 Altınordu / Ordu</x:t>
  </x:si>
  <x:si>
    <x:t xml:space="preserve">0 452 233 04 65</x:t>
  </x:si>
  <x:si>
    <x:t xml:space="preserve">https://www.google.com/maps/search/?api=1&amp;query=40.9713507,37.8885163</x:t>
  </x:si>
  <x:si>
    <x:t xml:space="preserve">Dilara Eczanesi</x:t>
  </x:si>
  <x:si>
    <x:t xml:space="preserve">Karşıyaka Mahallesi, Adalet Caddesi No: 56 / 1-A Altınordu / Ordu</x:t>
  </x:si>
  <x:si>
    <x:t xml:space="preserve">0 452 233 19 97</x:t>
  </x:si>
  <x:si>
    <x:t xml:space="preserve">https://www.google.com/maps/search/?api=1&amp;query=40.9747004,37.9158898</x:t>
  </x:si>
  <x:si>
    <x:t xml:space="preserve">Dirim Eczanesi</x:t>
  </x:si>
  <x:si>
    <x:t xml:space="preserve">Şahincili Mahallesi, Zübeyde Hanım Caddesi No: 202 / B Altınordu / Ordu</x:t>
  </x:si>
  <x:si>
    <x:t xml:space="preserve">0 452 234 45 45</x:t>
  </x:si>
  <x:si>
    <x:t xml:space="preserve">https://www.google.com/maps/search/?api=1&amp;query=40.9731366,37.8928423</x:t>
  </x:si>
  <x:si>
    <x:t xml:space="preserve">Doğa Eczanesi</x:t>
  </x:si>
  <x:si>
    <x:t xml:space="preserve">Yenimahalle, Alparslan Türkeş Caddesi No: 76 / C Altınordu / Ordu</x:t>
  </x:si>
  <x:si>
    <x:t xml:space="preserve">0 452 250 05 00</x:t>
  </x:si>
  <x:si>
    <x:t xml:space="preserve">https://www.google.com/maps/search/?api=1&amp;query=40.9775189,37.8891103</x:t>
  </x:si>
  <x:si>
    <x:t xml:space="preserve">Duru Eczanesi</x:t>
  </x:si>
  <x:si>
    <x:t xml:space="preserve">Şirinevler</x:t>
  </x:si>
  <x:si>
    <x:t xml:space="preserve">Şirinevler Mahallesi, Ferhat Yılmaz Caddesi No: 22 Altınordu / Ordu</x:t>
  </x:si>
  <x:si>
    <x:t xml:space="preserve">0 452 234 44 32</x:t>
  </x:si>
  <x:si>
    <x:t xml:space="preserve">https://www.google.com/maps/search/?api=1&amp;query=40.9749982,37.8968725</x:t>
  </x:si>
  <x:si>
    <x:t xml:space="preserve">Efe Eczanesi</x:t>
  </x:si>
  <x:si>
    <x:t xml:space="preserve">Şarkiye Mahallesi, Feyzi Çakmak Caddesi No: 55 / B Altınordu</x:t>
  </x:si>
  <x:si>
    <x:t xml:space="preserve">0 (452) 888-08-08</x:t>
  </x:si>
  <x:si>
    <x:t xml:space="preserve">https://www.google.com/maps/search/?api=1&amp;query=40.981295,37.879337</x:t>
  </x:si>
  <x:si>
    <x:t xml:space="preserve">Ergül Eczanesi</x:t>
  </x:si>
  <x:si>
    <x:t xml:space="preserve">Yenimahalle, Zübeyde Hanım Caddesi No: 197 Altınordu / Ordu</x:t>
  </x:si>
  <x:si>
    <x:t xml:space="preserve">0 452 234 24 64</x:t>
  </x:si>
  <x:si>
    <x:t xml:space="preserve">https://www.google.com/maps/search/?api=1&amp;query=40.9735276,37.892832</x:t>
  </x:si>
  <x:si>
    <x:t xml:space="preserve">Ezgi Eczanesi</x:t>
  </x:si>
  <x:si>
    <x:t xml:space="preserve">Akyazı Mahallesi, Ali Rıza Gürsoy Caddesi No: 82 Altınordu / Ordu</x:t>
  </x:si>
  <x:si>
    <x:t xml:space="preserve">0 452 888 02 02</x:t>
  </x:si>
  <x:si>
    <x:t xml:space="preserve">https://www.google.com/maps/search/?api=1&amp;query=40.9779252,37.9133792</x:t>
  </x:si>
  <x:si>
    <x:t xml:space="preserve">Fatih Eczanesi</x:t>
  </x:si>
  <x:si>
    <x:t xml:space="preserve">Bucak</x:t>
  </x:si>
  <x:si>
    <x:t xml:space="preserve">Bucak Mahallesi, Dr. Ahmet Sadık Caddesi No: 45 Altınordu / Ordu</x:t>
  </x:si>
  <x:si>
    <x:t xml:space="preserve">0 452 214 46 55</x:t>
  </x:si>
  <x:si>
    <x:t xml:space="preserve">https://www.google.com/maps/search/?api=1&amp;query=40.9794892,37.8804928</x:t>
  </x:si>
  <x:si>
    <x:t xml:space="preserve">Fırat Eczanesi</x:t>
  </x:si>
  <x:si>
    <x:t xml:space="preserve">Karşıyaka Mahallesi, 984. Sokak No: 23 Altınordu / Ordu</x:t>
  </x:si>
  <x:si>
    <x:t xml:space="preserve">0 452 250 25 26</x:t>
  </x:si>
  <x:si>
    <x:t xml:space="preserve">https://www.google.com/maps/search/?api=1&amp;query=40.971359,37.905249</x:t>
  </x:si>
  <x:si>
    <x:t xml:space="preserve">Filiz Eczanesi</x:t>
  </x:si>
  <x:si>
    <x:t xml:space="preserve">Nizamettin</x:t>
  </x:si>
  <x:si>
    <x:t xml:space="preserve">Nizamettin Mahallesi, Nizamettin Caddesi No: 39 / B Altınordu / Ordu</x:t>
  </x:si>
  <x:si>
    <x:t xml:space="preserve">0 452 234 81 88</x:t>
  </x:si>
  <x:si>
    <x:t xml:space="preserve">https://www.google.com/maps/search/?api=1&amp;query=40.9778845,37.871666</x:t>
  </x:si>
  <x:si>
    <x:t xml:space="preserve">Gözükara Eczanesi</x:t>
  </x:si>
  <x:si>
    <x:t xml:space="preserve">Şahincili Mahallesi, Zübeyde Hanım Caddesi No: 308 / A Altınordu</x:t>
  </x:si>
  <x:si>
    <x:t xml:space="preserve">0 452 888 80 55</x:t>
  </x:si>
  <x:si>
    <x:t xml:space="preserve">https://www.google.com/maps/search/?api=1&amp;query=40.964703,37.899572</x:t>
  </x:si>
  <x:si>
    <x:t xml:space="preserve">724eczane.net aynı adres ve telefonu Boran adıyla listeliyor; olası eski ad.</x:t>
  </x:si>
  <x:si>
    <x:t xml:space="preserve">Güler Eczanesi</x:t>
  </x:si>
  <x:si>
    <x:t xml:space="preserve">Akyazı Mahallesi, Ahmet Cemal Mağden Bulvarı No: 39 / B Altınordu / Ordu</x:t>
  </x:si>
  <x:si>
    <x:t xml:space="preserve">0 452 233 84 85</x:t>
  </x:si>
  <x:si>
    <x:t xml:space="preserve">https://www.google.com/maps/search/?api=1&amp;query=40.978894,37.9050052</x:t>
  </x:si>
  <x:si>
    <x:t xml:space="preserve">Günaydın Eczanesi</x:t>
  </x:si>
  <x:si>
    <x:t xml:space="preserve">Karşıyaka Mahallesi, 906. Sokak No: 3 / A Altınordu / Ordu</x:t>
  </x:si>
  <x:si>
    <x:t xml:space="preserve">0 452 220 10 80</x:t>
  </x:si>
  <x:si>
    <x:t xml:space="preserve">https://www.google.com/maps/search/?api=1&amp;query=40.9758353,37.9060275</x:t>
  </x:si>
  <x:si>
    <x:t xml:space="preserve">Gündoğdu Eczanesi</x:t>
  </x:si>
  <x:si>
    <x:t xml:space="preserve">Şahincili Mahallesi, Abbas Akyol Sokak No: 9 / A Merkez / Ordu</x:t>
  </x:si>
  <x:si>
    <x:t xml:space="preserve">0 452 234 51 04</x:t>
  </x:si>
  <x:si>
    <x:t xml:space="preserve">https://www.google.com/maps/search/?api=1&amp;query=40.967399,37.897199</x:t>
  </x:si>
  <x:si>
    <x:t xml:space="preserve">Güneş Eczanesi</x:t>
  </x:si>
  <x:si>
    <x:t xml:space="preserve">Subaşı Mahallesi, Zübeyde Hanım Caddesi No: 118 / C Altınordu</x:t>
  </x:si>
  <x:si>
    <x:t xml:space="preserve">0 452 214 07 75</x:t>
  </x:si>
  <x:si>
    <x:t xml:space="preserve">https://www.google.com/maps/search/?api=1&amp;query=40.9770697,37.888456</x:t>
  </x:si>
  <x:si>
    <x:t xml:space="preserve">Güven Eczanesi</x:t>
  </x:si>
  <x:si>
    <x:t xml:space="preserve">Durugöl</x:t>
  </x:si>
  <x:si>
    <x:t xml:space="preserve">Durugöl Mahallesi, 1088. Sokak No: 5 / A Altınordu / Ordu</x:t>
  </x:si>
  <x:si>
    <x:t xml:space="preserve">0 452 700 13 13</x:t>
  </x:si>
  <x:si>
    <x:t xml:space="preserve">https://www.google.com/maps/search/?api=1&amp;query=40.9783605,37.9278081</x:t>
  </x:si>
  <x:si>
    <x:t xml:space="preserve">Güzelbilen Eczanesi</x:t>
  </x:si>
  <x:si>
    <x:t xml:space="preserve">Eskipazar</x:t>
  </x:si>
  <x:si>
    <x:t xml:space="preserve">Eskipazar Mahallesi, Kıran Mevki Toki İş Merkezi No: 2 / Z12 Altınordu / Ordu</x:t>
  </x:si>
  <x:si>
    <x:t xml:space="preserve">0 452 238 04 52</x:t>
  </x:si>
  <x:si>
    <x:t xml:space="preserve">https://www.google.com/maps/search/?api=1&amp;query=40.9468271,37.9083374</x:t>
  </x:si>
  <x:si>
    <x:t xml:space="preserve">Hastaneler Eczanesi</x:t>
  </x:si>
  <x:si>
    <x:t xml:space="preserve">Subaşı Mahallesi, İbn-i Sina Caddesi No: 43 Altınordu / Ordu</x:t>
  </x:si>
  <x:si>
    <x:t xml:space="preserve">0 452 214 66 22</x:t>
  </x:si>
  <x:si>
    <x:t xml:space="preserve">https://www.google.com/maps/search/?api=1&amp;query=40.9767411,37.8845622</x:t>
  </x:si>
  <x:si>
    <x:t xml:space="preserve">Hekimoğlu Eczanesi</x:t>
  </x:si>
  <x:si>
    <x:t xml:space="preserve">Akyazı Mahallesi, 817. Sokak No: 4 Kat: 1 Altınordu / Ordu</x:t>
  </x:si>
  <x:si>
    <x:t xml:space="preserve">0 452 234 10 00</x:t>
  </x:si>
  <x:si>
    <x:t xml:space="preserve">https://www.google.com/maps/search/?api=1&amp;query=40.9824459,37.9103239</x:t>
  </x:si>
  <x:si>
    <x:t xml:space="preserve">Hızır Eczanesi</x:t>
  </x:si>
  <x:si>
    <x:t xml:space="preserve">Subaşı Mahallesi, İbn-i Sina Caddesi No: 33 / C Merkez / Ordu</x:t>
  </x:si>
  <x:si>
    <x:t xml:space="preserve">0 452 212 00 51</x:t>
  </x:si>
  <x:si>
    <x:t xml:space="preserve">https://www.google.com/maps/search/?api=1&amp;query=40.9770591,37.8847603</x:t>
  </x:si>
  <x:si>
    <x:t xml:space="preserve">İbnisina Eczanesi</x:t>
  </x:si>
  <x:si>
    <x:t xml:space="preserve">Şahincili Mahallesi, Dr. Fahrettin Önsel Caddesi No: 73 / D Merkez / Ordu</x:t>
  </x:si>
  <x:si>
    <x:t xml:space="preserve">0 452 233 04 74</x:t>
  </x:si>
  <x:si>
    <x:t xml:space="preserve">https://www.google.com/maps/search/?api=1&amp;query=40.9700316,37.8888119</x:t>
  </x:si>
  <x:si>
    <x:t xml:space="preserve">İnci Eczanesi</x:t>
  </x:si>
  <x:si>
    <x:t xml:space="preserve">Akyazı Mahallesi, Huzur Caddesi No: 18 / A Altınordu</x:t>
  </x:si>
  <x:si>
    <x:t xml:space="preserve">0 452 225 52 63</x:t>
  </x:si>
  <x:si>
    <x:t xml:space="preserve">https://www.google.com/maps/search/?api=1&amp;query=40.97865,37.90205</x:t>
  </x:si>
  <x:si>
    <x:t xml:space="preserve">Kalpaklıoğlu Eczanesi</x:t>
  </x:si>
  <x:si>
    <x:t xml:space="preserve">Karşıyaka Mahallesi, 907. Sokak No: 8 / A Altınordu / Ordu</x:t>
  </x:si>
  <x:si>
    <x:t xml:space="preserve">0 452 888 52 01</x:t>
  </x:si>
  <x:si>
    <x:t xml:space="preserve">https://www.google.com/maps/search/?api=1&amp;query=40.9750339,37.9055652</x:t>
  </x:si>
  <x:si>
    <x:t xml:space="preserve">Karalı Eczanesi</x:t>
  </x:si>
  <x:si>
    <x:t xml:space="preserve">Akyazı Mahallesi, Ahmet Cemal Mağden Caddesi No: 41 / A Altınordu</x:t>
  </x:si>
  <x:si>
    <x:t xml:space="preserve">0 (452) 214-89-61</x:t>
  </x:si>
  <x:si>
    <x:t xml:space="preserve">https://www.google.com/maps/search/?api=1&amp;query=40.978985,37.905274</x:t>
  </x:si>
  <x:si>
    <x:t xml:space="preserve">Karamanoğlu Eczanesi</x:t>
  </x:si>
  <x:si>
    <x:t xml:space="preserve">Sırrı Paşa Caddesi No: 82 / A Altınordu / Ordu</x:t>
  </x:si>
  <x:si>
    <x:t xml:space="preserve">0 452 214 16 97</x:t>
  </x:si>
  <x:si>
    <x:t xml:space="preserve">https://www.google.com/maps/search/?api=1&amp;query=40.985497,37.8782616</x:t>
  </x:si>
  <x:si>
    <x:t xml:space="preserve">Karşıyaka Eczanesi</x:t>
  </x:si>
  <x:si>
    <x:t xml:space="preserve">Karşıyaka Mahallesi, 906. Sokak No: 11 / A Altınordu / Ordu</x:t>
  </x:si>
  <x:si>
    <x:t xml:space="preserve">0 452 234 90 76</x:t>
  </x:si>
  <x:si>
    <x:t xml:space="preserve">https://www.google.com/maps/search/?api=1&amp;query=40.975011,37.9062967</x:t>
  </x:si>
  <x:si>
    <x:t xml:space="preserve">Katırcıoğlu Eczanesi</x:t>
  </x:si>
  <x:si>
    <x:t xml:space="preserve">Şahincili Mahallesi, Dr. Fahrettin Önsel Caddesi No: 73 / E Altınordu / Ordu</x:t>
  </x:si>
  <x:si>
    <x:t xml:space="preserve">0 452 234 52 62</x:t>
  </x:si>
  <x:si>
    <x:t xml:space="preserve">https://www.google.com/maps/search/?api=1&amp;query=40.9701564,37.889052</x:t>
  </x:si>
  <x:si>
    <x:t xml:space="preserve">Kayahan Eczanesi</x:t>
  </x:si>
  <x:si>
    <x:t xml:space="preserve">Zübeyde Hanım Caddesi No: 22 Altınordu / Ordu</x:t>
  </x:si>
  <x:si>
    <x:t xml:space="preserve">0 452 214 42 62</x:t>
  </x:si>
  <x:si>
    <x:t xml:space="preserve">https://www.google.com/maps/search/?api=1&amp;query=40.9811018,37.8840539</x:t>
  </x:si>
  <x:si>
    <x:t xml:space="preserve">Kaymak Eczanesi</x:t>
  </x:si>
  <x:si>
    <x:t xml:space="preserve">Şahincili Mahallesi, 580. Sokak No: 19 / A Altınordu / Ordu</x:t>
  </x:si>
  <x:si>
    <x:t xml:space="preserve">0 452 225 45 17</x:t>
  </x:si>
  <x:si>
    <x:t xml:space="preserve">https://www.google.com/maps/search/?api=1&amp;query=40.9671731,37.8964149</x:t>
  </x:si>
  <x:si>
    <x:t xml:space="preserve">Koçak Eczanesi</x:t>
  </x:si>
  <x:si>
    <x:t xml:space="preserve">Şahincili Mahallesi, Fahrettin Önsel Caddesi No: 79 / A Altınordu / Ordu</x:t>
  </x:si>
  <x:si>
    <x:t xml:space="preserve">0 452 214 24 53</x:t>
  </x:si>
  <x:si>
    <x:t xml:space="preserve">https://www.google.com/maps/search/?api=1&amp;query=40.970111,37.8889635</x:t>
  </x:si>
  <x:si>
    <x:t xml:space="preserve">Koçyiğit Eczanesi</x:t>
  </x:si>
  <x:si>
    <x:t xml:space="preserve">Şarkiye Mahallesi, Fevzi Çakmak Caddesi No: 49 / A Altınordu / Ordu</x:t>
  </x:si>
  <x:si>
    <x:t xml:space="preserve">0 452 222 31 31</x:t>
  </x:si>
  <x:si>
    <x:t xml:space="preserve">https://www.google.com/maps/search/?api=1&amp;query=40.981522,37.8795096</x:t>
  </x:si>
  <x:si>
    <x:t xml:space="preserve">Konak Eczanesi</x:t>
  </x:si>
  <x:si>
    <x:t xml:space="preserve">Durugöl Mahallesi, 1088. Sokak No: 4 / A Altınordu / Ordu</x:t>
  </x:si>
  <x:si>
    <x:t xml:space="preserve">0 452 234 60 46</x:t>
  </x:si>
  <x:si>
    <x:t xml:space="preserve">https://www.google.com/maps/search/?api=1&amp;query=40.9779701,37.9277911</x:t>
  </x:si>
  <x:si>
    <x:t xml:space="preserve">Köroğlu Eczanesi</x:t>
  </x:si>
  <x:si>
    <x:t xml:space="preserve">Cumhuriyet Mahallesi, Ziya Gökalp Caddesi No: 42 / A-B Altınordu / Ordu</x:t>
  </x:si>
  <x:si>
    <x:t xml:space="preserve">0 452 234 09 81</x:t>
  </x:si>
  <x:si>
    <x:t xml:space="preserve">https://www.google.com/maps/search/?api=1&amp;query=40.9786377,37.9488681</x:t>
  </x:si>
  <x:si>
    <x:t xml:space="preserve">Lale Begüm Eczanesi</x:t>
  </x:si>
  <x:si>
    <x:t xml:space="preserve">Bucak Mahallesi, Bekir Sıtkı Pamuk Caddesi No: 19 / C Altınordu</x:t>
  </x:si>
  <x:si>
    <x:t xml:space="preserve">0 (452) 212-34-30</x:t>
  </x:si>
  <x:si>
    <x:t xml:space="preserve">https://www.google.com/maps/search/?api=1&amp;query=40.97942,37.88035</x:t>
  </x:si>
  <x:si>
    <x:t xml:space="preserve">Merkez Eczanesi</x:t>
  </x:si>
  <x:si>
    <x:t xml:space="preserve">Zübeyde Hanım Caddesi No: 71 / A Altınordu / Ordu</x:t>
  </x:si>
  <x:si>
    <x:t xml:space="preserve">0 452 225 47 14</x:t>
  </x:si>
  <x:si>
    <x:t xml:space="preserve">https://www.google.com/maps/search/?api=1&amp;query=40.9793934,37.8862192</x:t>
  </x:si>
  <x:si>
    <x:t xml:space="preserve">Mert Gerçeker Eczanesi</x:t>
  </x:si>
  <x:si>
    <x:t xml:space="preserve">Akyazı Mahallesi, Huzur Caddesi No: 19 / A Altınordu / Ordu</x:t>
  </x:si>
  <x:si>
    <x:t xml:space="preserve">0 452 233 41 57</x:t>
  </x:si>
  <x:si>
    <x:t xml:space="preserve">https://www.google.com/maps/search/?api=1&amp;query=40.9788953,37.9019768</x:t>
  </x:si>
  <x:si>
    <x:t xml:space="preserve">Murat Eczanesi</x:t>
  </x:si>
  <x:si>
    <x:t xml:space="preserve">Şarkiye Mahallesi, Fevzi Çakmak Caddesi No: 1 Altınordu / Ordu</x:t>
  </x:si>
  <x:si>
    <x:t xml:space="preserve">0 452 225 06 50</x:t>
  </x:si>
  <x:si>
    <x:t xml:space="preserve">https://www.google.com/maps/search/?api=1&amp;query=40.9839526,37.8791274</x:t>
  </x:si>
  <x:si>
    <x:t xml:space="preserve">Nilüfer Eczanesi</x:t>
  </x:si>
  <x:si>
    <x:t xml:space="preserve">Zübeyde Hanım Caddesi No: 214 / B Altınordu / Ordu</x:t>
  </x:si>
  <x:si>
    <x:t xml:space="preserve">0 452 234 44 39</x:t>
  </x:si>
  <x:si>
    <x:t xml:space="preserve">https://www.google.com/maps/search/?api=1&amp;query=40.9723091,37.893616</x:t>
  </x:si>
  <x:si>
    <x:t xml:space="preserve">Nisan Eczanesi</x:t>
  </x:si>
  <x:si>
    <x:t xml:space="preserve">Şahincili Mahallesi, 80.Yıl Cumhuriyet Caddesi No: 94 / B Altınordu / Ordu</x:t>
  </x:si>
  <x:si>
    <x:t xml:space="preserve">0 452 502 00 44</x:t>
  </x:si>
  <x:si>
    <x:t xml:space="preserve">https://www.google.com/maps/search/?api=1&amp;query=40.9628742,37.8869586</x:t>
  </x:si>
  <x:si>
    <x:t xml:space="preserve">Nur Eczanesi</x:t>
  </x:si>
  <x:si>
    <x:t xml:space="preserve">Akyazı Mahallesi, Ahmet Cemal Mağden Caddesi No: 39 / C Altınordu / Ordu</x:t>
  </x:si>
  <x:si>
    <x:t xml:space="preserve">0 452 234 41 29</x:t>
  </x:si>
  <x:si>
    <x:t xml:space="preserve">https://www.google.com/maps/search/?api=1&amp;query=40.9788731,37.9052139</x:t>
  </x:si>
  <x:si>
    <x:t xml:space="preserve">Odabaş Eczanesi</x:t>
  </x:si>
  <x:si>
    <x:t xml:space="preserve">Yenimahalle Zübeyde Hanım Caddesi No: 39 / B Altınordu / Ordu</x:t>
  </x:si>
  <x:si>
    <x:t xml:space="preserve">0 452 214 18 75</x:t>
  </x:si>
  <x:si>
    <x:t xml:space="preserve">https://www.google.com/maps/search/?api=1&amp;query=40.9806991,37.8847867</x:t>
  </x:si>
  <x:si>
    <x:t xml:space="preserve">Onur Eczanesi</x:t>
  </x:si>
  <x:si>
    <x:t xml:space="preserve">Akyazı Mahallesi, 844. Sokak No: 17 Altınordu / Ordu</x:t>
  </x:si>
  <x:si>
    <x:t xml:space="preserve">0 452 234 59 87</x:t>
  </x:si>
  <x:si>
    <x:t xml:space="preserve">https://www.google.com/maps/search/?api=1&amp;query=40.979502,37.913501</x:t>
  </x:si>
  <x:si>
    <x:t xml:space="preserve">Ömer Eczanesi</x:t>
  </x:si>
  <x:si>
    <x:t xml:space="preserve">Selimiye Mahallesi, Fevzi Çakmak Caddesi No: 8 / A Altınordu / Ordu</x:t>
  </x:si>
  <x:si>
    <x:t xml:space="preserve">0 452 214 66 61</x:t>
  </x:si>
  <x:si>
    <x:t xml:space="preserve">https://www.google.com/maps/search/?api=1&amp;query=40.9842905,37.8789083</x:t>
  </x:si>
  <x:si>
    <x:t xml:space="preserve">Ömür Eczanesi</x:t>
  </x:si>
  <x:si>
    <x:t xml:space="preserve">Şarkiye Mahallesi, Kazım Karabekir Caddesi No: 39 / A Altınordu / Ordu</x:t>
  </x:si>
  <x:si>
    <x:t xml:space="preserve">0 452 212 11 88</x:t>
  </x:si>
  <x:si>
    <x:t xml:space="preserve">https://www.google.com/maps/search/?api=1&amp;query=40.9845698,37.8822822</x:t>
  </x:si>
  <x:si>
    <x:t xml:space="preserve">Öykü Eczanesi</x:t>
  </x:si>
  <x:si>
    <x:t xml:space="preserve">Durugöl Mahallesi, 1091. Sokak, Pera Loft Sitesi A-Blok No: 13 / B Altınordu / Ordu</x:t>
  </x:si>
  <x:si>
    <x:t xml:space="preserve">0 452 502 07 77</x:t>
  </x:si>
  <x:si>
    <x:t xml:space="preserve">https://www.google.com/maps/search/?api=1&amp;query=40.977651,37.925918</x:t>
  </x:si>
  <x:si>
    <x:t xml:space="preserve">Özdemir Eczanesi</x:t>
  </x:si>
  <x:si>
    <x:t xml:space="preserve">Subaşı Mahallesi, Zübeyde Hanım Caddesi No: 78 / A Altınordu / Ordu</x:t>
  </x:si>
  <x:si>
    <x:t xml:space="preserve">0 452 214 15 17</x:t>
  </x:si>
  <x:si>
    <x:t xml:space="preserve">https://www.google.com/maps/search/?api=1&amp;query=40.9779755,37.8874594</x:t>
  </x:si>
  <x:si>
    <x:t xml:space="preserve">Özmen Eczanesi</x:t>
  </x:si>
  <x:si>
    <x:t xml:space="preserve">Bucak Mahallesi, Nefsi Bucak Caddesi No: 91 / A Merkez / Ordu</x:t>
  </x:si>
  <x:si>
    <x:t xml:space="preserve">0 452 225 30 30</x:t>
  </x:si>
  <x:si>
    <x:t xml:space="preserve">https://www.google.com/maps/search/?api=1&amp;query=40.975866,37.876165</x:t>
  </x:si>
  <x:si>
    <x:t xml:space="preserve">Park Eczanesi</x:t>
  </x:si>
  <x:si>
    <x:t xml:space="preserve">Subaşı Mahallesi, Zübeyde Hanım Caddesi No: 84 / A Merkez / Ordu</x:t>
  </x:si>
  <x:si>
    <x:t xml:space="preserve">0 452 225 56 19</x:t>
  </x:si>
  <x:si>
    <x:t xml:space="preserve">https://www.google.com/maps/search/?api=1&amp;query=40.977861,37.887735</x:t>
  </x:si>
  <x:si>
    <x:t xml:space="preserve">Pelin Eczanesi</x:t>
  </x:si>
  <x:si>
    <x:t xml:space="preserve">Bucak Mahallesi, Nefsi Bucak Caddesi No: 95 Altınordu / Ordu</x:t>
  </x:si>
  <x:si>
    <x:t xml:space="preserve">0 452 225 49 99</x:t>
  </x:si>
  <x:si>
    <x:t xml:space="preserve">https://www.google.com/maps/search/?api=1&amp;query=40.975746,37.8759578</x:t>
  </x:si>
  <x:si>
    <x:t xml:space="preserve">Pınar Eczanesi</x:t>
  </x:si>
  <x:si>
    <x:t xml:space="preserve">Durugöl Mahallesi, Soya Caddesi No: 42 / A Altınordu / Ordu</x:t>
  </x:si>
  <x:si>
    <x:t xml:space="preserve">0 452 234 23 34</x:t>
  </x:si>
  <x:si>
    <x:t xml:space="preserve">https://www.google.com/maps/search/?api=1&amp;query=40.977914,37.9291712</x:t>
  </x:si>
  <x:si>
    <x:t xml:space="preserve">Sağlık Eczanesi</x:t>
  </x:si>
  <x:si>
    <x:t xml:space="preserve">Süleyman Felek Caddesi No: 55 Merkez / Ordu</x:t>
  </x:si>
  <x:si>
    <x:t xml:space="preserve">0 452 214 12 92</x:t>
  </x:si>
  <x:si>
    <x:t xml:space="preserve">https://www.google.com/maps/search/?api=1&amp;query=40.984729,37.880173</x:t>
  </x:si>
  <x:si>
    <x:t xml:space="preserve">Selin Eczanesi</x:t>
  </x:si>
  <x:si>
    <x:t xml:space="preserve">Yeni Mahallesi, Zübeyde Hanım Caddesi No: 41 / A Altınordu / Ordu</x:t>
  </x:si>
  <x:si>
    <x:t xml:space="preserve">0 452 888 23 23</x:t>
  </x:si>
  <x:si>
    <x:t xml:space="preserve">https://www.google.com/maps/search/?api=1&amp;query=40.9804426,37.8850524</x:t>
  </x:si>
  <x:si>
    <x:t xml:space="preserve">Serdaroğlu Eczanesi</x:t>
  </x:si>
  <x:si>
    <x:t xml:space="preserve">Bucak Mahallesi, Bekir Sıtkı Pamuk Caddesi No: 14 / A Altınordu / Ordu</x:t>
  </x:si>
  <x:si>
    <x:t xml:space="preserve">0 452 666 15 52</x:t>
  </x:si>
  <x:si>
    <x:t xml:space="preserve">https://www.google.com/maps/search/?api=1&amp;query=40.9792204,37.8803583</x:t>
  </x:si>
  <x:si>
    <x:t xml:space="preserve">Sıla Eczanesi</x:t>
  </x:si>
  <x:si>
    <x:t xml:space="preserve">Cumhuriyet Mahallesi, Kazım Türkmen Caddesi No: 42 / A Altınordu / Ordu</x:t>
  </x:si>
  <x:si>
    <x:t xml:space="preserve">0 452 234 50 52</x:t>
  </x:si>
  <x:si>
    <x:t xml:space="preserve">https://www.google.com/maps/search/?api=1&amp;query=40.9801,37.94458</x:t>
  </x:si>
  <x:si>
    <x:t xml:space="preserve">Şeyhoğlu Eczanesi</x:t>
  </x:si>
  <x:si>
    <x:t xml:space="preserve">Şahincili Mahallesi, 516. Sokak No: 8 Altınordu / Ordu</x:t>
  </x:si>
  <x:si>
    <x:t xml:space="preserve">0 452 223 18 58</x:t>
  </x:si>
  <x:si>
    <x:t xml:space="preserve">https://www.google.com/maps/search/?api=1&amp;query=40.9718754,37.8932658</x:t>
  </x:si>
  <x:si>
    <x:t xml:space="preserve">Şeyma Eczanesi</x:t>
  </x:si>
  <x:si>
    <x:t xml:space="preserve">Selimiye Mahallesi, Taşocak Caddesi No: 49 / A Merkez / Ordu</x:t>
  </x:si>
  <x:si>
    <x:t xml:space="preserve">0 452 777 23 33</x:t>
  </x:si>
  <x:si>
    <x:t xml:space="preserve">https://www.google.com/maps/search/?api=1&amp;query=40.980401,37.875047</x:t>
  </x:si>
  <x:si>
    <x:t xml:space="preserve">Şifa Eczanesi</x:t>
  </x:si>
  <x:si>
    <x:t xml:space="preserve">Karşıyaka Mahallesi, Çelebioğlu Caddesi No: 108 Altınordu / Ordu</x:t>
  </x:si>
  <x:si>
    <x:t xml:space="preserve">0 452 666 55 66</x:t>
  </x:si>
  <x:si>
    <x:t xml:space="preserve">https://www.google.com/maps/search/?api=1&amp;query=40.9681943,37.9080071</x:t>
  </x:si>
  <x:si>
    <x:t xml:space="preserve">Şimşek Eczanesi</x:t>
  </x:si>
  <x:si>
    <x:t xml:space="preserve">Yenimahalle İsmet Paşa Caddesi No: 134 / A Altınordu / Ordu</x:t>
  </x:si>
  <x:si>
    <x:t xml:space="preserve">0 452 233 17 25</x:t>
  </x:si>
  <x:si>
    <x:t xml:space="preserve">https://www.google.com/maps/search/?api=1&amp;query=40.97894,37.89197</x:t>
  </x:si>
  <x:si>
    <x:t xml:space="preserve">Tayfun Eczanesi</x:t>
  </x:si>
  <x:si>
    <x:t xml:space="preserve">Bucak Mahallesi, Nefsi Bucak Caddesi No: 93 / A Altınordu / Ordu</x:t>
  </x:si>
  <x:si>
    <x:t xml:space="preserve">0 452 212 19 14</x:t>
  </x:si>
  <x:si>
    <x:t xml:space="preserve">https://www.google.com/maps/search/?api=1&amp;query=40.9760334,37.8762073</x:t>
  </x:si>
  <x:si>
    <x:t xml:space="preserve">Tepe Eczanesi</x:t>
  </x:si>
  <x:si>
    <x:t xml:space="preserve">Düz Mahallesi, Hükümet Caddesi No: 17 Merkez / Ordu</x:t>
  </x:si>
  <x:si>
    <x:t xml:space="preserve">0 452 225 50 50</x:t>
  </x:si>
  <x:si>
    <x:t xml:space="preserve">https://www.google.com/maps/search/?api=1&amp;query=40.984954,37.878047</x:t>
  </x:si>
  <x:si>
    <x:t xml:space="preserve">Tuba Eczanesi</x:t>
  </x:si>
  <x:si>
    <x:t xml:space="preserve">Şirinevler Mahallesi, Ferhat Yılmaz Caddesi No: 23 / 2 Altınordu / Ordu</x:t>
  </x:si>
  <x:si>
    <x:t xml:space="preserve">0 452 888 83 83</x:t>
  </x:si>
  <x:si>
    <x:t xml:space="preserve">https://www.google.com/maps/search/?api=1&amp;query=40.9751801,37.8971275</x:t>
  </x:si>
  <x:si>
    <x:t xml:space="preserve">Tuğcan Eczanesi</x:t>
  </x:si>
  <x:si>
    <x:t xml:space="preserve">Akyazı Mahallesi, Yavuz Sultan Selim Caddesi No: 20 / A Altınordu / Ordu</x:t>
  </x:si>
  <x:si>
    <x:t xml:space="preserve">0 452 777 00 95</x:t>
  </x:si>
  <x:si>
    <x:t xml:space="preserve">https://www.google.com/maps/search/?api=1&amp;query=40.9792896,37.9141497</x:t>
  </x:si>
  <x:si>
    <x:t xml:space="preserve">Tuna Eczanesi</x:t>
  </x:si>
  <x:si>
    <x:t xml:space="preserve">Selimiye Mahallesi, Lise Caddesi No: 10 / C Altınordu / Ordu</x:t>
  </x:si>
  <x:si>
    <x:t xml:space="preserve">0 452 222 25 22</x:t>
  </x:si>
  <x:si>
    <x:t xml:space="preserve">https://www.google.com/maps/search/?api=1&amp;query=40.9838495,37.8784251</x:t>
  </x:si>
  <x:si>
    <x:t xml:space="preserve">Tülin Eczanesi</x:t>
  </x:si>
  <x:si>
    <x:t xml:space="preserve">Şarkiye Mahallesi, Süleyman Felek Caddesi No: 126 / A Altınordu / Ordu</x:t>
  </x:si>
  <x:si>
    <x:t xml:space="preserve">0 452 888 30 00</x:t>
  </x:si>
  <x:si>
    <x:t xml:space="preserve">https://www.google.com/maps/search/?api=1&amp;query=40.982614,37.8824041</x:t>
  </x:si>
  <x:si>
    <x:t xml:space="preserve">Türkmen Eczanesi</x:t>
  </x:si>
  <x:si>
    <x:t xml:space="preserve">Bucak Mahallesi, 414. Sokak No: 1 / A Merkez / Ordu</x:t>
  </x:si>
  <x:si>
    <x:t xml:space="preserve">0 452 234 22 11</x:t>
  </x:si>
  <x:si>
    <x:t xml:space="preserve">https://www.google.com/maps/search/?api=1&amp;query=40.97522,37.87254</x:t>
  </x:si>
  <x:si>
    <x:t xml:space="preserve">Türkmenler Eczanesi</x:t>
  </x:si>
  <x:si>
    <x:t xml:space="preserve">Şahincili Mahallesi, Dr. Fahrettin Önsel Caddesi No: 79 Altınordu / Ordu</x:t>
  </x:si>
  <x:si>
    <x:t xml:space="preserve">0 452 270 11 00</x:t>
  </x:si>
  <x:si>
    <x:t xml:space="preserve">https://www.google.com/maps/search/?api=1&amp;query=40.9700736,37.8888892</x:t>
  </x:si>
  <x:si>
    <x:t xml:space="preserve">Ufuk Eczanesi</x:t>
  </x:si>
  <x:si>
    <x:t xml:space="preserve">Bucak Mahallesi, Nefsi Bucak Caddesi No: 93 / B Altınordu / Ordu</x:t>
  </x:si>
  <x:si>
    <x:t xml:space="preserve">0 452 225 70 35</x:t>
  </x:si>
  <x:si>
    <x:t xml:space="preserve">https://www.google.com/maps/search/?api=1&amp;query=40.9759156,37.8761312</x:t>
  </x:si>
  <x:si>
    <x:t xml:space="preserve">Uğur Eczanesi</x:t>
  </x:si>
  <x:si>
    <x:t xml:space="preserve">Subaşı Mahallesi, Zübeyde Hanım Caddesi No: 74 Altınordu / Ordu</x:t>
  </x:si>
  <x:si>
    <x:t xml:space="preserve">0 452 214 78 31</x:t>
  </x:si>
  <x:si>
    <x:t xml:space="preserve">https://www.google.com/maps/search/?api=1&amp;query=40.978219,37.8872269</x:t>
  </x:si>
  <x:si>
    <x:t xml:space="preserve">Ulus Eczanesi</x:t>
  </x:si>
  <x:si>
    <x:t xml:space="preserve">Karşıyaka Mahallesi, Ulus Caddesi No: 34 / A Altınordu / Ordu</x:t>
  </x:si>
  <x:si>
    <x:t xml:space="preserve">0 452 234 42 12</x:t>
  </x:si>
  <x:si>
    <x:t xml:space="preserve">https://www.google.com/maps/search/?api=1&amp;query=40.9735306,37.9102239</x:t>
  </x:si>
  <x:si>
    <x:t xml:space="preserve">Üniversite Eczanesi</x:t>
  </x:si>
  <x:si>
    <x:t xml:space="preserve">Cumhuriyet Mahallesi, 1445. Sokak No: 14 / A Altınordu / Ordu</x:t>
  </x:si>
  <x:si>
    <x:t xml:space="preserve">0 452 324 62 62</x:t>
  </x:si>
  <x:si>
    <x:t xml:space="preserve">https://www.google.com/maps/search/?api=1&amp;query=40.97358,37.96679</x:t>
  </x:si>
  <x:si>
    <x:t xml:space="preserve">Yeni Eczane</x:t>
  </x:si>
  <x:si>
    <x:t xml:space="preserve">Düz Mahallesi, Hükümet Caddesi No: 21 Altınordu / Ordu</x:t>
  </x:si>
  <x:si>
    <x:t xml:space="preserve">0 452 225 33 39</x:t>
  </x:si>
  <x:si>
    <x:t xml:space="preserve">https://www.google.com/maps/search/?api=1&amp;query=40.984783,37.8778278</x:t>
  </x:si>
  <x:si>
    <x:t xml:space="preserve">Yeni Sanayi Eczanesi</x:t>
  </x:si>
  <x:si>
    <x:t xml:space="preserve">Karapınar</x:t>
  </x:si>
  <x:si>
    <x:t xml:space="preserve">Karapınar Mahallesi, 1153. Sokak No: 13 Altınordu / Ordu</x:t>
  </x:si>
  <x:si>
    <x:t xml:space="preserve">0 452 234 88 80</x:t>
  </x:si>
  <x:si>
    <x:t xml:space="preserve">https://www.google.com/maps/search/?api=1&amp;query=40.9737824,37.9294378</x:t>
  </x:si>
  <x:si>
    <x:t xml:space="preserve">Yenimahalle Eczanesi</x:t>
  </x:si>
  <x:si>
    <x:t xml:space="preserve">Yeni Mahalle, Tifli Caddesi No: 38 Merkez / Ordu</x:t>
  </x:si>
  <x:si>
    <x:t xml:space="preserve">0 452 214 50 78</x:t>
  </x:si>
  <x:si>
    <x:t xml:space="preserve">https://www.google.com/maps/search/?api=1&amp;query=40.97912,37.886425</x:t>
  </x:si>
  <x:si>
    <x:t xml:space="preserve">Yeşilova Eczanesi</x:t>
  </x:si>
  <x:si>
    <x:t xml:space="preserve">Şarkiye Mahallesi, Sırrıpaşa Caddesi No: 97 Altınordu / Ordu</x:t>
  </x:si>
  <x:si>
    <x:t xml:space="preserve">0 452 225 15 85</x:t>
  </x:si>
  <x:si>
    <x:t xml:space="preserve">https://www.google.com/maps/search/?api=1&amp;query=40.9846103,37.8800889</x:t>
  </x:si>
  <x:si>
    <x:t xml:space="preserve">Yılmaz Eczanesi</x:t>
  </x:si>
  <x:si>
    <x:t xml:space="preserve">Şahincili Mahallesi, 527. Sokak No: 2 / A Altınordu / Ordu</x:t>
  </x:si>
  <x:si>
    <x:t xml:space="preserve">0 452 233 11 11</x:t>
  </x:si>
  <x:si>
    <x:t xml:space="preserve">https://www.google.com/maps/search/?api=1&amp;query=40.9716079,37.8863461</x:t>
  </x:si>
  <x:si>
    <x:t xml:space="preserve">Yürür Eczanesi</x:t>
  </x:si>
  <x:si>
    <x:t xml:space="preserve">Şarkiye Mahallesi, Demirciler Caddesi No: 33 / A Altınordu / Ordu</x:t>
  </x:si>
  <x:si>
    <x:t xml:space="preserve">0 452 225 31 78</x:t>
  </x:si>
  <x:si>
    <x:t xml:space="preserve">https://www.google.com/maps/search/?api=1&amp;query=40.9819425,37.8811908</x:t>
  </x:si>
  <x:si>
    <x:t xml:space="preserve">Zaimoğlu Eczanesi</x:t>
  </x:si>
  <x:si>
    <x:t xml:space="preserve">Bucak Mahallesi, Nefs Bucak Caddesi, No: 99 / A Altınordu / Ordu</x:t>
  </x:si>
  <x:si>
    <x:t xml:space="preserve">0 452 222 62 62</x:t>
  </x:si>
  <x:si>
    <x:t xml:space="preserve">https://www.google.com/maps/search/?api=1&amp;query=40.9763194,37.8759427</x:t>
  </x:si>
  <x:si>
    <x:t xml:space="preserve">Zeynep Eczanesi</x:t>
  </x:si>
  <x:si>
    <x:t xml:space="preserve">Durugöl Mahallesi, 1088. Sokak No: 6 / A Altınordu / Ordu</x:t>
  </x:si>
  <x:si>
    <x:t xml:space="preserve">0 452 777 99 90</x:t>
  </x:si>
  <x:si>
    <x:t xml:space="preserve">https://www.google.com/maps/search/?api=1&amp;query=40.9781895,37.9277996</x:t>
  </x:si>
</x:sst>
</file>

<file path=xl/styles.xml><?xml version="1.0" encoding="utf-8"?>
<x:styleSheet xmlns:x="http://schemas.openxmlformats.org/spreadsheetml/2006/main">
  <x:numFmts count="1">
    <x:numFmt numFmtId="164" formatCode="0.0000000"/>
  </x:numFmts>
  <x:fonts count="7">
    <x:font>
      <x:sz val="11"/>
      <x:name val="Carlito"/>
    </x:font>
    <x:font>
      <x:sz val="11"/>
      <x:name val="Aptos"/>
    </x:font>
    <x:font>
      <x:b/>
      <x:sz val="17"/>
      <x:color rgb="FFFFFFFF"/>
      <x:name val="Aptos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4A5A"/>
      </x:patternFill>
    </x:fill>
    <x:fill>
      <x:patternFill patternType="solid">
        <x:fgColor rgb="FF24798A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Font="1"/>
    <x:xf numFmtId="0" fontId="1" fillId="0" borderId="0" xfId="0" applyFont="1" applyAlignment="1">
      <x:alignment wrapText="1"/>
    </x:xf>
    <x:xf numFmtId="164" fontId="1" fillId="0" borderId="0" xfId="0" applyNumberFormat="1" applyFont="1" applyAlignment="1">
      <x:alignment wrapText="1"/>
    </x:xf>
    <x:xf numFmtId="0" fontId="2" fillId="2" borderId="0" xfId="0" applyFont="1" applyFill="1"/>
    <x:xf numFmtId="0" fontId="3" fillId="3" borderId="0" xfId="0" applyFont="1" applyFill="1" applyAlignment="1">
      <x:alignment wrapText="1"/>
    </x:xf>
    <x:xf numFmtId="0" fontId="2" fillId="2" borderId="0" xfId="0" applyFont="1" applyFill="1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164" fontId="1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164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</x:cellXfs>
  <x:cellStyles count="1">
    <x:cellStyle name="Normal" xfId="0"/>
  </x:cellStyles>
  <x:dxfs count="1"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35364ebc5445d" /><Relationship Type="http://schemas.openxmlformats.org/officeDocument/2006/relationships/theme" Target="/xl/theme/theme1.xml" Id="Rf255f054bbfd4b68" /><Relationship Type="http://schemas.openxmlformats.org/officeDocument/2006/relationships/sharedStrings" Target="/xl/sharedStrings.xml" Id="R05d8b0f61b63492d" /><Relationship Type="http://schemas.openxmlformats.org/officeDocument/2006/relationships/worksheet" Target="/xl/worksheets/sheet1.xml" Id="R4fd5edd2406a475e" /><Relationship Type="http://schemas.openxmlformats.org/officeDocument/2006/relationships/worksheet" Target="/xl/worksheets/sheet2.xml" Id="Rc2f3d1fe5aea4ca1" /><Relationship Type="http://schemas.openxmlformats.org/officeDocument/2006/relationships/worksheet" Target="/xl/worksheets/sheet3.xml" Id="Rb0ff32bfdc75438b" /><Relationship Type="http://schemas.openxmlformats.org/officeDocument/2006/relationships/worksheet" Target="/xl/worksheets/sheet4.xml" Id="R1c5dddf293094fdf" /></Relationships>
</file>

<file path=xl/tables/table1.xml><?xml version="1.0" encoding="utf-8"?>
<x:table xmlns:x="http://schemas.openxmlformats.org/spreadsheetml/2006/main" id="1" name="EczaneListesi" displayName="EczaneListesi" ref="A4:J109" totalsRowShown="0">
  <x:tableColumns count="10">
    <x:tableColumn id="1" name="No"/>
    <x:tableColumn id="2" name="Eczane Adı"/>
    <x:tableColumn id="3" name="Mahalle (adresten)"/>
    <x:tableColumn id="4" name="Adres"/>
    <x:tableColumn id="5" name="Enlem (°)"/>
    <x:tableColumn id="6" name="Boylam (°)"/>
    <x:tableColumn id="7" name="Telefon"/>
    <x:tableColumn id="8" name="Harita Bağlantısı"/>
    <x:tableColumn id="9" name="Kontrol Durumu"/>
    <x:tableColumn id="10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76570b05f04c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6" customWidth="1"/>
    <x:col min="2" max="2" width="25" customWidth="1"/>
    <x:col min="3" max="3" width="22" customWidth="1"/>
    <x:col min="4" max="4" width="64" customWidth="1"/>
    <x:col min="5" max="6" width="15" customWidth="1"/>
    <x:col min="7" max="7" width="22" customWidth="1"/>
    <x:col min="8" max="8" width="54" customWidth="1"/>
    <x:col min="9" max="9" width="29" customWidth="1"/>
    <x:col min="10" max="10" width="70" customWidth="1"/>
    <x:col min="11" max="11" width="14" hidden="0" customWidth="1"/>
    <x:col min="12" max="12" width="12" hidden="0" customWidth="1"/>
  </x:cols>
  <x:sheetData>
    <x:row r="1" ht="36" customHeight="1">
      <x:c r="A1" s="6" t="s">
        <x:v>0</x:v>
      </x:c>
      <x:c r="B1" s="6"/>
      <x:c r="C1" s="6"/>
      <x:c r="D1" s="6"/>
      <x:c r="E1" s="6"/>
      <x:c r="F1" s="6"/>
      <x:c r="G1" s="6"/>
      <x:c r="H1" s="4"/>
      <x:c r="I1" s="4"/>
      <x:c r="J1" s="4"/>
    </x:row>
    <x:row r="2" ht="28.049999237060547" customHeight="1">
      <x:c r="A2" s="7" t="s">
        <x:v>1</x:v>
      </x:c>
      <x:c r="B2" s="7"/>
      <x:c r="C2" s="7"/>
      <x:c r="D2" s="7"/>
      <x:c r="E2" s="7"/>
      <x:c r="F2" s="7"/>
      <x:c r="G2" s="7"/>
      <x:c r="H2" s="1"/>
      <x:c r="I2" s="1"/>
      <x:c r="J2" s="1"/>
    </x:row>
    <x:row r="3" ht="14.39999961853027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3" customHeight="1">
      <x:c r="A4" s="5" t="s">
        <x:v>2</x:v>
      </x:c>
      <x:c r="B4" s="5" t="s">
        <x:v>3</x:v>
      </x:c>
      <x:c r="C4" s="5" t="s">
        <x:v>4</x:v>
      </x:c>
      <x:c r="D4" s="5" t="s">
        <x:v>5</x:v>
      </x:c>
      <x:c r="E4" s="5" t="s">
        <x:v>6</x:v>
      </x:c>
      <x:c r="F4" s="5" t="s">
        <x:v>7</x:v>
      </x:c>
      <x:c r="G4" s="5" t="s">
        <x:v>8</x:v>
      </x:c>
      <x:c r="H4" s="5" t="s">
        <x:v>9</x:v>
      </x:c>
      <x:c r="I4" s="5" t="s">
        <x:v>10</x:v>
      </x:c>
      <x:c r="J4" s="5" t="s">
        <x:v>11</x:v>
      </x:c>
      <x:c r="K4" s="17" t="str">
        <x:v>Ana Bölge</x:v>
      </x:c>
      <x:c r="L4" s="33" t="str">
        <x:v>Alt Grup</x:v>
      </x:c>
    </x:row>
    <x:row r="5" ht="49.04999923706055" customHeight="1">
      <x:c r="A5" s="2">
        <x:v>1</x:v>
      </x:c>
      <x:c r="B5" s="2" t="s">
        <x:v>12</x:v>
      </x:c>
      <x:c r="C5" s="2" t="s">
        <x:v>13</x:v>
      </x:c>
      <x:c r="D5" s="2" t="s">
        <x:v>14</x:v>
      </x:c>
      <x:c r="E5" s="3">
        <x:v>40.976456399999996</x:v>
      </x:c>
      <x:c r="F5" s="3">
        <x:v>37.889494900000003</x:v>
      </x:c>
      <x:c r="G5" s="2" t="s">
        <x:v>15</x:v>
      </x:c>
      <x:c r="H5" s="2" t="s">
        <x:v>16</x:v>
      </x:c>
      <x:c r="I5" s="2" t="s">
        <x:v>17</x:v>
      </x:c>
      <x:c r="J5" s="2"/>
      <x:c r="K5" s="22" t="str">
        <x:v>C Bölgesi</x:v>
      </x:c>
      <x:c r="L5" s="22" t="str">
        <x:v>C3</x:v>
      </x:c>
    </x:row>
    <x:row r="6" ht="49.04999923706055" customHeight="1">
      <x:c r="A6" s="2">
        <x:v>2</x:v>
      </x:c>
      <x:c r="B6" s="2" t="s">
        <x:v>18</x:v>
      </x:c>
      <x:c r="C6" s="2" t="s">
        <x:v>19</x:v>
      </x:c>
      <x:c r="D6" s="2" t="s">
        <x:v>20</x:v>
      </x:c>
      <x:c r="E6" s="3">
        <x:v>40.975658000000003</x:v>
      </x:c>
      <x:c r="F6" s="3">
        <x:v>37.942279999999997</x:v>
      </x:c>
      <x:c r="G6" s="2" t="s">
        <x:v>21</x:v>
      </x:c>
      <x:c r="H6" s="2" t="s">
        <x:v>22</x:v>
      </x:c>
      <x:c r="I6" s="2" t="s">
        <x:v>17</x:v>
      </x:c>
      <x:c r="J6" s="2"/>
      <x:c r="K6" s="22" t="str">
        <x:v>B Bölgesi</x:v>
      </x:c>
      <x:c r="L6" s="22" t="str">
        <x:v>B3</x:v>
      </x:c>
    </x:row>
    <x:row r="7" ht="49.04999923706055" customHeight="1">
      <x:c r="A7" s="2">
        <x:v>3</x:v>
      </x:c>
      <x:c r="B7" s="2" t="s">
        <x:v>23</x:v>
      </x:c>
      <x:c r="C7" s="2" t="s">
        <x:v>24</x:v>
      </x:c>
      <x:c r="D7" s="2" t="s">
        <x:v>25</x:v>
      </x:c>
      <x:c r="E7" s="3">
        <x:v>40.972567300000001</x:v>
      </x:c>
      <x:c r="F7" s="3">
        <x:v>37.893366200000003</x:v>
      </x:c>
      <x:c r="G7" s="2" t="s">
        <x:v>26</x:v>
      </x:c>
      <x:c r="H7" s="2" t="s">
        <x:v>27</x:v>
      </x:c>
      <x:c r="I7" s="2" t="s">
        <x:v>17</x:v>
      </x:c>
      <x:c r="J7" s="2"/>
      <x:c r="K7" s="22" t="str">
        <x:v>C Bölgesi</x:v>
      </x:c>
      <x:c r="L7" s="22" t="str">
        <x:v>C3</x:v>
      </x:c>
    </x:row>
    <x:row r="8" ht="49.04999923706055" customHeight="1">
      <x:c r="A8" s="2">
        <x:v>4</x:v>
      </x:c>
      <x:c r="B8" s="2" t="s">
        <x:v>28</x:v>
      </x:c>
      <x:c r="C8" s="2" t="s">
        <x:v>13</x:v>
      </x:c>
      <x:c r="D8" s="2" t="s">
        <x:v>29</x:v>
      </x:c>
      <x:c r="E8" s="3">
        <x:v>40.977426899999998</x:v>
      </x:c>
      <x:c r="F8" s="3">
        <x:v>37.889674100000001</x:v>
      </x:c>
      <x:c r="G8" s="2" t="s">
        <x:v>30</x:v>
      </x:c>
      <x:c r="H8" s="2" t="s">
        <x:v>31</x:v>
      </x:c>
      <x:c r="I8" s="2" t="s">
        <x:v>17</x:v>
      </x:c>
      <x:c r="J8" s="2"/>
      <x:c r="K8" s="22" t="str">
        <x:v>C Bölgesi</x:v>
      </x:c>
      <x:c r="L8" s="22" t="str">
        <x:v>C3</x:v>
      </x:c>
    </x:row>
    <x:row r="9" ht="49.04999923706055" customHeight="1">
      <x:c r="A9" s="2">
        <x:v>5</x:v>
      </x:c>
      <x:c r="B9" s="2" t="s">
        <x:v>32</x:v>
      </x:c>
      <x:c r="C9" s="2" t="s">
        <x:v>33</x:v>
      </x:c>
      <x:c r="D9" s="2" t="s">
        <x:v>34</x:v>
      </x:c>
      <x:c r="E9" s="3">
        <x:v>40.978920199999997</x:v>
      </x:c>
      <x:c r="F9" s="3">
        <x:v>37.904787300000002</x:v>
      </x:c>
      <x:c r="G9" s="2" t="s">
        <x:v>35</x:v>
      </x:c>
      <x:c r="H9" s="2" t="s">
        <x:v>36</x:v>
      </x:c>
      <x:c r="I9" s="2" t="s">
        <x:v>17</x:v>
      </x:c>
      <x:c r="J9" s="2"/>
      <x:c r="K9" s="22" t="str">
        <x:v>B Bölgesi</x:v>
      </x:c>
      <x:c r="L9" s="22" t="str">
        <x:v>B2</x:v>
      </x:c>
    </x:row>
    <x:row r="10" ht="49.04999923706055" customHeight="1">
      <x:c r="A10" s="2">
        <x:v>6</x:v>
      </x:c>
      <x:c r="B10" s="2" t="s">
        <x:v>37</x:v>
      </x:c>
      <x:c r="C10" s="2" t="s">
        <x:v>24</x:v>
      </x:c>
      <x:c r="D10" s="2" t="s">
        <x:v>38</x:v>
      </x:c>
      <x:c r="E10" s="3">
        <x:v>40.970362000000002</x:v>
      </x:c>
      <x:c r="F10" s="3">
        <x:v>37.889291</x:v>
      </x:c>
      <x:c r="G10" s="2" t="s">
        <x:v>39</x:v>
      </x:c>
      <x:c r="H10" s="2" t="s">
        <x:v>40</x:v>
      </x:c>
      <x:c r="I10" s="2" t="s">
        <x:v>17</x:v>
      </x:c>
      <x:c r="J10" s="2"/>
      <x:c r="K10" s="22" t="str">
        <x:v>C Bölgesi</x:v>
      </x:c>
      <x:c r="L10" s="22" t="str">
        <x:v>C2</x:v>
      </x:c>
    </x:row>
    <x:row r="11" ht="49.04999923706055" customHeight="1">
      <x:c r="A11" s="2">
        <x:v>7</x:v>
      </x:c>
      <x:c r="B11" s="2" t="s">
        <x:v>41</x:v>
      </x:c>
      <x:c r="C11" s="2" t="s">
        <x:v>42</x:v>
      </x:c>
      <x:c r="D11" s="2" t="s">
        <x:v>43</x:v>
      </x:c>
      <x:c r="E11" s="3">
        <x:v>40.984940999999999</x:v>
      </x:c>
      <x:c r="F11" s="3">
        <x:v>37.878017</x:v>
      </x:c>
      <x:c r="G11" s="2" t="s">
        <x:v>44</x:v>
      </x:c>
      <x:c r="H11" s="2" t="s">
        <x:v>45</x:v>
      </x:c>
      <x:c r="I11" s="2" t="s">
        <x:v>17</x:v>
      </x:c>
      <x:c r="J11" s="2"/>
      <x:c r="K11" s="22" t="str">
        <x:v>A Bölgesi</x:v>
      </x:c>
      <x:c r="L11" s="22" t="str">
        <x:v>A2</x:v>
      </x:c>
    </x:row>
    <x:row r="12" ht="49.04999923706055" customHeight="1">
      <x:c r="A12" s="2">
        <x:v>8</x:v>
      </x:c>
      <x:c r="B12" s="2" t="s">
        <x:v>46</x:v>
      </x:c>
      <x:c r="C12" s="2" t="s">
        <x:v>24</x:v>
      </x:c>
      <x:c r="D12" s="2" t="s">
        <x:v>47</x:v>
      </x:c>
      <x:c r="E12" s="3">
        <x:v>40.967641999999998</x:v>
      </x:c>
      <x:c r="F12" s="3">
        <x:v>37.897131000000002</x:v>
      </x:c>
      <x:c r="G12" s="2" t="s">
        <x:v>48</x:v>
      </x:c>
      <x:c r="H12" s="2" t="s">
        <x:v>49</x:v>
      </x:c>
      <x:c r="I12" s="2" t="s">
        <x:v>17</x:v>
      </x:c>
      <x:c r="J12" s="2"/>
      <x:c r="K12" s="22" t="str">
        <x:v>C Bölgesi</x:v>
      </x:c>
      <x:c r="L12" s="22" t="str">
        <x:v>C2</x:v>
      </x:c>
    </x:row>
    <x:row r="13" ht="49.04999923706055" customHeight="1">
      <x:c r="A13" s="2">
        <x:v>9</x:v>
      </x:c>
      <x:c r="B13" s="2" t="s">
        <x:v>50</x:v>
      </x:c>
      <x:c r="C13" s="2" t="s">
        <x:v>51</x:v>
      </x:c>
      <x:c r="D13" s="2" t="s">
        <x:v>52</x:v>
      </x:c>
      <x:c r="E13" s="3">
        <x:v>40.976993</x:v>
      </x:c>
      <x:c r="F13" s="3">
        <x:v>37.884780999999997</x:v>
      </x:c>
      <x:c r="G13" s="2" t="s">
        <x:v>53</x:v>
      </x:c>
      <x:c r="H13" s="2" t="s">
        <x:v>54</x:v>
      </x:c>
      <x:c r="I13" s="2" t="s">
        <x:v>17</x:v>
      </x:c>
      <x:c r="J13" s="2"/>
      <x:c r="K13" s="22" t="str">
        <x:v>C Bölgesi</x:v>
      </x:c>
      <x:c r="L13" s="22" t="str">
        <x:v>C1</x:v>
      </x:c>
    </x:row>
    <x:row r="14" ht="49.04999923706055" customHeight="1">
      <x:c r="A14" s="2">
        <x:v>10</x:v>
      </x:c>
      <x:c r="B14" s="2" t="s">
        <x:v>55</x:v>
      </x:c>
      <x:c r="C14" s="2" t="s">
        <x:v>56</x:v>
      </x:c>
      <x:c r="D14" s="2" t="s">
        <x:v>57</x:v>
      </x:c>
      <x:c r="E14" s="3">
        <x:v>40.980899999999998</x:v>
      </x:c>
      <x:c r="F14" s="3">
        <x:v>37.896909999999998</x:v>
      </x:c>
      <x:c r="G14" s="2" t="s">
        <x:v>58</x:v>
      </x:c>
      <x:c r="H14" s="2" t="s">
        <x:v>59</x:v>
      </x:c>
      <x:c r="I14" s="2" t="s">
        <x:v>17</x:v>
      </x:c>
      <x:c r="J14" s="2"/>
      <x:c r="K14" s="22" t="str">
        <x:v>B Bölgesi</x:v>
      </x:c>
      <x:c r="L14" s="22" t="str">
        <x:v>B2</x:v>
      </x:c>
    </x:row>
    <x:row r="15" ht="49.04999923706055" customHeight="1">
      <x:c r="A15" s="2">
        <x:v>11</x:v>
      </x:c>
      <x:c r="B15" s="2" t="s">
        <x:v>60</x:v>
      </x:c>
      <x:c r="C15" s="2" t="s">
        <x:v>61</x:v>
      </x:c>
      <x:c r="D15" s="2" t="s">
        <x:v>62</x:v>
      </x:c>
      <x:c r="E15" s="3">
        <x:v>40.984510999999998</x:v>
      </x:c>
      <x:c r="F15" s="3">
        <x:v>37.882598000000002</x:v>
      </x:c>
      <x:c r="G15" s="2" t="s">
        <x:v>63</x:v>
      </x:c>
      <x:c r="H15" s="2" t="s">
        <x:v>64</x:v>
      </x:c>
      <x:c r="I15" s="2" t="s">
        <x:v>17</x:v>
      </x:c>
      <x:c r="J15" s="2"/>
      <x:c r="K15" s="22" t="str">
        <x:v>A Bölgesi</x:v>
      </x:c>
      <x:c r="L15" s="22" t="str">
        <x:v>A3</x:v>
      </x:c>
    </x:row>
    <x:row r="16" ht="49.04999923706055" customHeight="1">
      <x:c r="A16" s="2">
        <x:v>12</x:v>
      </x:c>
      <x:c r="B16" s="2" t="s">
        <x:v>65</x:v>
      </x:c>
      <x:c r="C16" s="2" t="s">
        <x:v>13</x:v>
      </x:c>
      <x:c r="D16" s="2" t="s">
        <x:v>66</x:v>
      </x:c>
      <x:c r="E16" s="3">
        <x:v>40.9826385</x:v>
      </x:c>
      <x:c r="F16" s="3">
        <x:v>37.885185800000002</x:v>
      </x:c>
      <x:c r="G16" s="2" t="s">
        <x:v>67</x:v>
      </x:c>
      <x:c r="H16" s="2" t="s">
        <x:v>68</x:v>
      </x:c>
      <x:c r="I16" s="2" t="s">
        <x:v>17</x:v>
      </x:c>
      <x:c r="J16" s="2"/>
      <x:c r="K16" s="22" t="str">
        <x:v>A Bölgesi</x:v>
      </x:c>
      <x:c r="L16" s="22" t="str">
        <x:v>A3</x:v>
      </x:c>
    </x:row>
    <x:row r="17" ht="49.04999923706055" customHeight="1">
      <x:c r="A17" s="2">
        <x:v>13</x:v>
      </x:c>
      <x:c r="B17" s="2" t="s">
        <x:v>69</x:v>
      </x:c>
      <x:c r="C17" s="2" t="s">
        <x:v>42</x:v>
      </x:c>
      <x:c r="D17" s="2" t="s">
        <x:v>70</x:v>
      </x:c>
      <x:c r="E17" s="3">
        <x:v>40.986283999999998</x:v>
      </x:c>
      <x:c r="F17" s="3">
        <x:v>37.875993000000001</x:v>
      </x:c>
      <x:c r="G17" s="2" t="s">
        <x:v>71</x:v>
      </x:c>
      <x:c r="H17" s="2" t="s">
        <x:v>72</x:v>
      </x:c>
      <x:c r="I17" s="2" t="s">
        <x:v>17</x:v>
      </x:c>
      <x:c r="J17" s="2" t="s">
        <x:v>73</x:v>
      </x:c>
      <x:c r="K17" s="22" t="str">
        <x:v>A Bölgesi</x:v>
      </x:c>
      <x:c r="L17" s="22" t="str">
        <x:v>A2</x:v>
      </x:c>
    </x:row>
    <x:row r="18" ht="49.04999923706055" customHeight="1">
      <x:c r="A18" s="2">
        <x:v>14</x:v>
      </x:c>
      <x:c r="B18" s="2" t="s">
        <x:v>74</x:v>
      </x:c>
      <x:c r="C18" s="2" t="s">
        <x:v>13</x:v>
      </x:c>
      <x:c r="D18" s="2" t="s">
        <x:v>75</x:v>
      </x:c>
      <x:c r="E18" s="3">
        <x:v>40.979399000000001</x:v>
      </x:c>
      <x:c r="F18" s="3">
        <x:v>37.890906000000001</x:v>
      </x:c>
      <x:c r="G18" s="2" t="s">
        <x:v>76</x:v>
      </x:c>
      <x:c r="H18" s="2" t="s">
        <x:v>77</x:v>
      </x:c>
      <x:c r="I18" s="2" t="s">
        <x:v>17</x:v>
      </x:c>
      <x:c r="J18" s="2"/>
      <x:c r="K18" s="22" t="str">
        <x:v>C Bölgesi</x:v>
      </x:c>
      <x:c r="L18" s="22" t="str">
        <x:v>C3</x:v>
      </x:c>
    </x:row>
    <x:row r="19" ht="49.04999923706055" customHeight="1">
      <x:c r="A19" s="2">
        <x:v>15</x:v>
      </x:c>
      <x:c r="B19" s="2" t="s">
        <x:v>78</x:v>
      </x:c>
      <x:c r="C19" s="2" t="s">
        <x:v>42</x:v>
      </x:c>
      <x:c r="D19" s="2" t="s">
        <x:v>79</x:v>
      </x:c>
      <x:c r="E19" s="3">
        <x:v>40.985409099999998</x:v>
      </x:c>
      <x:c r="F19" s="3">
        <x:v>37.877368300000001</x:v>
      </x:c>
      <x:c r="G19" s="2" t="s">
        <x:v>80</x:v>
      </x:c>
      <x:c r="H19" s="2" t="s">
        <x:v>81</x:v>
      </x:c>
      <x:c r="I19" s="2" t="s">
        <x:v>17</x:v>
      </x:c>
      <x:c r="J19" s="2"/>
      <x:c r="K19" s="22" t="str">
        <x:v>A Bölgesi</x:v>
      </x:c>
      <x:c r="L19" s="22" t="str">
        <x:v>A2</x:v>
      </x:c>
    </x:row>
    <x:row r="20" ht="49.04999923706055" customHeight="1">
      <x:c r="A20" s="2">
        <x:v>16</x:v>
      </x:c>
      <x:c r="B20" s="2" t="s">
        <x:v>82</x:v>
      </x:c>
      <x:c r="C20" s="2" t="s">
        <x:v>83</x:v>
      </x:c>
      <x:c r="D20" s="2" t="s">
        <x:v>84</x:v>
      </x:c>
      <x:c r="E20" s="3">
        <x:v>40.974515599999997</x:v>
      </x:c>
      <x:c r="F20" s="3">
        <x:v>37.916699700000002</x:v>
      </x:c>
      <x:c r="G20" s="2" t="s">
        <x:v>85</x:v>
      </x:c>
      <x:c r="H20" s="2" t="s">
        <x:v>86</x:v>
      </x:c>
      <x:c r="I20" s="2" t="s">
        <x:v>17</x:v>
      </x:c>
      <x:c r="J20" s="2"/>
      <x:c r="K20" s="22" t="str">
        <x:v>B Bölgesi</x:v>
      </x:c>
      <x:c r="L20" s="22" t="str">
        <x:v>B1</x:v>
      </x:c>
    </x:row>
    <x:row r="21" ht="49.04999923706055" customHeight="1">
      <x:c r="A21" s="2">
        <x:v>17</x:v>
      </x:c>
      <x:c r="B21" s="2" t="s">
        <x:v>87</x:v>
      </x:c>
      <x:c r="C21" s="2" t="s">
        <x:v>88</x:v>
      </x:c>
      <x:c r="D21" s="2" t="s">
        <x:v>89</x:v>
      </x:c>
      <x:c r="E21" s="3">
        <x:v>40.983953300000003</x:v>
      </x:c>
      <x:c r="F21" s="3">
        <x:v>37.878962799999996</x:v>
      </x:c>
      <x:c r="G21" s="2" t="s">
        <x:v>90</x:v>
      </x:c>
      <x:c r="H21" s="2" t="s">
        <x:v>91</x:v>
      </x:c>
      <x:c r="I21" s="2" t="s">
        <x:v>17</x:v>
      </x:c>
      <x:c r="J21" s="2"/>
      <x:c r="K21" s="22" t="str">
        <x:v>A Bölgesi</x:v>
      </x:c>
      <x:c r="L21" s="22" t="str">
        <x:v>A2</x:v>
      </x:c>
    </x:row>
    <x:row r="22" ht="49.04999923706055" customHeight="1">
      <x:c r="A22" s="2">
        <x:v>18</x:v>
      </x:c>
      <x:c r="B22" s="2" t="s">
        <x:v>92</x:v>
      </x:c>
      <x:c r="C22" s="2" t="s">
        <x:v>13</x:v>
      </x:c>
      <x:c r="D22" s="2" t="s">
        <x:v>93</x:v>
      </x:c>
      <x:c r="E22" s="3">
        <x:v>40.976509999999998</x:v>
      </x:c>
      <x:c r="F22" s="3">
        <x:v>37.889403000000001</x:v>
      </x:c>
      <x:c r="G22" s="2" t="s">
        <x:v>94</x:v>
      </x:c>
      <x:c r="H22" s="2" t="s">
        <x:v>95</x:v>
      </x:c>
      <x:c r="I22" s="2" t="s">
        <x:v>17</x:v>
      </x:c>
      <x:c r="J22" s="2"/>
      <x:c r="K22" s="22" t="str">
        <x:v>C Bölgesi</x:v>
      </x:c>
      <x:c r="L22" s="22" t="str">
        <x:v>C3</x:v>
      </x:c>
    </x:row>
    <x:row r="23" ht="49.04999923706055" customHeight="1">
      <x:c r="A23" s="2">
        <x:v>19</x:v>
      </x:c>
      <x:c r="B23" s="2" t="s">
        <x:v>96</x:v>
      </x:c>
      <x:c r="C23" s="2" t="s">
        <x:v>19</x:v>
      </x:c>
      <x:c r="D23" s="2" t="s">
        <x:v>97</x:v>
      </x:c>
      <x:c r="E23" s="3">
        <x:v>40.980137900000003</x:v>
      </x:c>
      <x:c r="F23" s="3">
        <x:v>37.9447945</x:v>
      </x:c>
      <x:c r="G23" s="2" t="s">
        <x:v>98</x:v>
      </x:c>
      <x:c r="H23" s="2" t="s">
        <x:v>99</x:v>
      </x:c>
      <x:c r="I23" s="2" t="s">
        <x:v>17</x:v>
      </x:c>
      <x:c r="J23" s="2"/>
      <x:c r="K23" s="22" t="str">
        <x:v>B Bölgesi</x:v>
      </x:c>
      <x:c r="L23" s="22" t="str">
        <x:v>B3</x:v>
      </x:c>
    </x:row>
    <x:row r="24" ht="49.04999923706055" customHeight="1">
      <x:c r="A24" s="2">
        <x:v>20</x:v>
      </x:c>
      <x:c r="B24" s="2" t="s">
        <x:v>100</x:v>
      </x:c>
      <x:c r="C24" s="2" t="s">
        <x:v>19</x:v>
      </x:c>
      <x:c r="D24" s="2" t="s">
        <x:v>101</x:v>
      </x:c>
      <x:c r="E24" s="3">
        <x:v>40.978167028256699</x:v>
      </x:c>
      <x:c r="F24" s="3">
        <x:v>37.960837518765601</x:v>
      </x:c>
      <x:c r="G24" s="2" t="s">
        <x:v>102</x:v>
      </x:c>
      <x:c r="H24" s="2" t="s">
        <x:v>103</x:v>
      </x:c>
      <x:c r="I24" s="2" t="s">
        <x:v>104</x:v>
      </x:c>
      <x:c r="J24" s="2" t="s">
        <x:v>105</x:v>
      </x:c>
      <x:c r="K24" s="22" t="str">
        <x:v>B Bölgesi</x:v>
      </x:c>
      <x:c r="L24" s="22" t="str">
        <x:v>B3</x:v>
      </x:c>
    </x:row>
    <x:row r="25" ht="49.04999923706055" customHeight="1">
      <x:c r="A25" s="2">
        <x:v>21</x:v>
      </x:c>
      <x:c r="B25" s="2" t="s">
        <x:v>106</x:v>
      </x:c>
      <x:c r="C25" s="2" t="s">
        <x:v>51</x:v>
      </x:c>
      <x:c r="D25" s="2" t="s">
        <x:v>107</x:v>
      </x:c>
      <x:c r="E25" s="3">
        <x:v>40.977201999999998</x:v>
      </x:c>
      <x:c r="F25" s="3">
        <x:v>37.884929800000002</x:v>
      </x:c>
      <x:c r="G25" s="2" t="s">
        <x:v>108</x:v>
      </x:c>
      <x:c r="H25" s="2" t="s">
        <x:v>109</x:v>
      </x:c>
      <x:c r="I25" s="2" t="s">
        <x:v>17</x:v>
      </x:c>
      <x:c r="J25" s="2"/>
      <x:c r="K25" s="22" t="str">
        <x:v>C Bölgesi</x:v>
      </x:c>
      <x:c r="L25" s="22" t="str">
        <x:v>C1</x:v>
      </x:c>
    </x:row>
    <x:row r="26" ht="49.04999923706055" customHeight="1">
      <x:c r="A26" s="2">
        <x:v>22</x:v>
      </x:c>
      <x:c r="B26" s="2" t="s">
        <x:v>110</x:v>
      </x:c>
      <x:c r="C26" s="2" t="s">
        <x:v>88</x:v>
      </x:c>
      <x:c r="D26" s="2" t="s">
        <x:v>111</x:v>
      </x:c>
      <x:c r="E26" s="3">
        <x:v>40.983837700000002</x:v>
      </x:c>
      <x:c r="F26" s="3">
        <x:v>37.878257900000001</x:v>
      </x:c>
      <x:c r="G26" s="2" t="s">
        <x:v>112</x:v>
      </x:c>
      <x:c r="H26" s="2" t="s">
        <x:v>113</x:v>
      </x:c>
      <x:c r="I26" s="2" t="s">
        <x:v>17</x:v>
      </x:c>
      <x:c r="J26" s="2"/>
      <x:c r="K26" s="22" t="str">
        <x:v>A Bölgesi</x:v>
      </x:c>
      <x:c r="L26" s="22" t="str">
        <x:v>A2</x:v>
      </x:c>
    </x:row>
    <x:row r="27" ht="49.04999923706055" customHeight="1">
      <x:c r="A27" s="2">
        <x:v>23</x:v>
      </x:c>
      <x:c r="B27" s="2" t="s">
        <x:v>114</x:v>
      </x:c>
      <x:c r="C27" s="2" t="s">
        <x:v>51</x:v>
      </x:c>
      <x:c r="D27" s="2" t="s">
        <x:v>115</x:v>
      </x:c>
      <x:c r="E27" s="3">
        <x:v>40.9714405</x:v>
      </x:c>
      <x:c r="F27" s="3">
        <x:v>37.886630699999998</x:v>
      </x:c>
      <x:c r="G27" s="2" t="s">
        <x:v>116</x:v>
      </x:c>
      <x:c r="H27" s="2" t="s">
        <x:v>117</x:v>
      </x:c>
      <x:c r="I27" s="2" t="s">
        <x:v>17</x:v>
      </x:c>
      <x:c r="J27" s="2"/>
      <x:c r="K27" s="22" t="str">
        <x:v>C Bölgesi</x:v>
      </x:c>
      <x:c r="L27" s="22" t="str">
        <x:v>C2</x:v>
      </x:c>
    </x:row>
    <x:row r="28" ht="49.04999923706055" customHeight="1">
      <x:c r="A28" s="2">
        <x:v>24</x:v>
      </x:c>
      <x:c r="B28" s="2" t="s">
        <x:v>118</x:v>
      </x:c>
      <x:c r="C28" s="2" t="s">
        <x:v>13</x:v>
      </x:c>
      <x:c r="D28" s="2" t="s">
        <x:v>119</x:v>
      </x:c>
      <x:c r="E28" s="3">
        <x:v>40.979810999999998</x:v>
      </x:c>
      <x:c r="F28" s="3">
        <x:v>37.889220999999999</x:v>
      </x:c>
      <x:c r="G28" s="2" t="s">
        <x:v>120</x:v>
      </x:c>
      <x:c r="H28" s="2" t="s">
        <x:v>121</x:v>
      </x:c>
      <x:c r="I28" s="2" t="s">
        <x:v>17</x:v>
      </x:c>
      <x:c r="J28" s="2"/>
      <x:c r="K28" s="22" t="str">
        <x:v>C Bölgesi</x:v>
      </x:c>
      <x:c r="L28" s="22" t="str">
        <x:v>C1</x:v>
      </x:c>
    </x:row>
    <x:row r="29" ht="49.04999923706055" customHeight="1">
      <x:c r="A29" s="2">
        <x:v>25</x:v>
      </x:c>
      <x:c r="B29" s="2" t="s">
        <x:v>122</x:v>
      </x:c>
      <x:c r="C29" s="2" t="s">
        <x:v>42</x:v>
      </x:c>
      <x:c r="D29" s="2" t="s">
        <x:v>123</x:v>
      </x:c>
      <x:c r="E29" s="3">
        <x:v>40.984920000000002</x:v>
      </x:c>
      <x:c r="F29" s="3">
        <x:v>37.878248900000003</x:v>
      </x:c>
      <x:c r="G29" s="2" t="s">
        <x:v>124</x:v>
      </x:c>
      <x:c r="H29" s="2" t="s">
        <x:v>125</x:v>
      </x:c>
      <x:c r="I29" s="2" t="s">
        <x:v>17</x:v>
      </x:c>
      <x:c r="J29" s="2"/>
      <x:c r="K29" s="22" t="str">
        <x:v>A Bölgesi</x:v>
      </x:c>
      <x:c r="L29" s="22" t="str">
        <x:v>A2</x:v>
      </x:c>
    </x:row>
    <x:row r="30" ht="49.04999923706055" customHeight="1">
      <x:c r="A30" s="2">
        <x:v>26</x:v>
      </x:c>
      <x:c r="B30" s="2" t="s">
        <x:v>126</x:v>
      </x:c>
      <x:c r="C30" s="2" t="s">
        <x:v>51</x:v>
      </x:c>
      <x:c r="D30" s="2" t="s">
        <x:v>127</x:v>
      </x:c>
      <x:c r="E30" s="3">
        <x:v>40.9768562</x:v>
      </x:c>
      <x:c r="F30" s="3">
        <x:v>37.884643500000003</x:v>
      </x:c>
      <x:c r="G30" s="2" t="s">
        <x:v>128</x:v>
      </x:c>
      <x:c r="H30" s="2" t="s">
        <x:v>129</x:v>
      </x:c>
      <x:c r="I30" s="2" t="s">
        <x:v>17</x:v>
      </x:c>
      <x:c r="J30" s="2"/>
      <x:c r="K30" s="22" t="str">
        <x:v>C Bölgesi</x:v>
      </x:c>
      <x:c r="L30" s="22" t="str">
        <x:v>C1</x:v>
      </x:c>
    </x:row>
    <x:row r="31" ht="49.04999923706055" customHeight="1">
      <x:c r="A31" s="2">
        <x:v>27</x:v>
      </x:c>
      <x:c r="B31" s="2" t="s">
        <x:v>130</x:v>
      </x:c>
      <x:c r="C31" s="2" t="s">
        <x:v>24</x:v>
      </x:c>
      <x:c r="D31" s="2" t="s">
        <x:v>131</x:v>
      </x:c>
      <x:c r="E31" s="3">
        <x:v>40.971350700000002</x:v>
      </x:c>
      <x:c r="F31" s="3">
        <x:v>37.888516299999999</x:v>
      </x:c>
      <x:c r="G31" s="2" t="s">
        <x:v>132</x:v>
      </x:c>
      <x:c r="H31" s="2" t="s">
        <x:v>133</x:v>
      </x:c>
      <x:c r="I31" s="2" t="s">
        <x:v>17</x:v>
      </x:c>
      <x:c r="J31" s="2"/>
      <x:c r="K31" s="22" t="str">
        <x:v>C Bölgesi</x:v>
      </x:c>
      <x:c r="L31" s="22" t="str">
        <x:v>C2</x:v>
      </x:c>
    </x:row>
    <x:row r="32" ht="49.04999923706055" customHeight="1">
      <x:c r="A32" s="2">
        <x:v>28</x:v>
      </x:c>
      <x:c r="B32" s="2" t="s">
        <x:v>134</x:v>
      </x:c>
      <x:c r="C32" s="2" t="s">
        <x:v>83</x:v>
      </x:c>
      <x:c r="D32" s="2" t="s">
        <x:v>135</x:v>
      </x:c>
      <x:c r="E32" s="3">
        <x:v>40.974700400000003</x:v>
      </x:c>
      <x:c r="F32" s="3">
        <x:v>37.915889800000002</x:v>
      </x:c>
      <x:c r="G32" s="2" t="s">
        <x:v>136</x:v>
      </x:c>
      <x:c r="H32" s="2" t="s">
        <x:v>137</x:v>
      </x:c>
      <x:c r="I32" s="2" t="s">
        <x:v>17</x:v>
      </x:c>
      <x:c r="J32" s="2"/>
      <x:c r="K32" s="22" t="str">
        <x:v>B Bölgesi</x:v>
      </x:c>
      <x:c r="L32" s="22" t="str">
        <x:v>B1</x:v>
      </x:c>
    </x:row>
    <x:row r="33" ht="49.04999923706055" customHeight="1">
      <x:c r="A33" s="2">
        <x:v>29</x:v>
      </x:c>
      <x:c r="B33" s="2" t="s">
        <x:v>138</x:v>
      </x:c>
      <x:c r="C33" s="2" t="s">
        <x:v>24</x:v>
      </x:c>
      <x:c r="D33" s="2" t="s">
        <x:v>139</x:v>
      </x:c>
      <x:c r="E33" s="3">
        <x:v>40.973136599999997</x:v>
      </x:c>
      <x:c r="F33" s="3">
        <x:v>37.892842299999998</x:v>
      </x:c>
      <x:c r="G33" s="2" t="s">
        <x:v>140</x:v>
      </x:c>
      <x:c r="H33" s="2" t="s">
        <x:v>141</x:v>
      </x:c>
      <x:c r="I33" s="2" t="s">
        <x:v>17</x:v>
      </x:c>
      <x:c r="J33" s="2"/>
      <x:c r="K33" s="22" t="str">
        <x:v>C Bölgesi</x:v>
      </x:c>
      <x:c r="L33" s="22" t="str">
        <x:v>C3</x:v>
      </x:c>
    </x:row>
    <x:row r="34" ht="49.04999923706055" customHeight="1">
      <x:c r="A34" s="2">
        <x:v>30</x:v>
      </x:c>
      <x:c r="B34" s="2" t="s">
        <x:v>142</x:v>
      </x:c>
      <x:c r="C34" s="2" t="s">
        <x:v>13</x:v>
      </x:c>
      <x:c r="D34" s="2" t="s">
        <x:v>143</x:v>
      </x:c>
      <x:c r="E34" s="3">
        <x:v>40.9775189</x:v>
      </x:c>
      <x:c r="F34" s="3">
        <x:v>37.889110299999999</x:v>
      </x:c>
      <x:c r="G34" s="2" t="s">
        <x:v>144</x:v>
      </x:c>
      <x:c r="H34" s="2" t="s">
        <x:v>145</x:v>
      </x:c>
      <x:c r="I34" s="2" t="s">
        <x:v>17</x:v>
      </x:c>
      <x:c r="J34" s="2"/>
      <x:c r="K34" s="22" t="str">
        <x:v>C Bölgesi</x:v>
      </x:c>
      <x:c r="L34" s="22" t="str">
        <x:v>C3</x:v>
      </x:c>
    </x:row>
    <x:row r="35" ht="49.04999923706055" customHeight="1">
      <x:c r="A35" s="2">
        <x:v>31</x:v>
      </x:c>
      <x:c r="B35" s="2" t="s">
        <x:v>146</x:v>
      </x:c>
      <x:c r="C35" s="2" t="s">
        <x:v>147</x:v>
      </x:c>
      <x:c r="D35" s="2" t="s">
        <x:v>148</x:v>
      </x:c>
      <x:c r="E35" s="3">
        <x:v>40.974998200000002</x:v>
      </x:c>
      <x:c r="F35" s="3">
        <x:v>37.896872500000001</x:v>
      </x:c>
      <x:c r="G35" s="2" t="s">
        <x:v>149</x:v>
      </x:c>
      <x:c r="H35" s="2" t="s">
        <x:v>150</x:v>
      </x:c>
      <x:c r="I35" s="2" t="s">
        <x:v>17</x:v>
      </x:c>
      <x:c r="J35" s="2"/>
      <x:c r="K35" s="22" t="str">
        <x:v>B Bölgesi</x:v>
      </x:c>
      <x:c r="L35" s="22" t="str">
        <x:v>B1</x:v>
      </x:c>
    </x:row>
    <x:row r="36" ht="49.04999923706055" customHeight="1">
      <x:c r="A36" s="2">
        <x:v>32</x:v>
      </x:c>
      <x:c r="B36" s="2" t="s">
        <x:v>151</x:v>
      </x:c>
      <x:c r="C36" s="2" t="s">
        <x:v>61</x:v>
      </x:c>
      <x:c r="D36" s="2" t="s">
        <x:v>152</x:v>
      </x:c>
      <x:c r="E36" s="3">
        <x:v>40.981295000000003</x:v>
      </x:c>
      <x:c r="F36" s="3">
        <x:v>37.879337</x:v>
      </x:c>
      <x:c r="G36" s="2" t="s">
        <x:v>153</x:v>
      </x:c>
      <x:c r="H36" s="2" t="s">
        <x:v>154</x:v>
      </x:c>
      <x:c r="I36" s="2" t="s">
        <x:v>17</x:v>
      </x:c>
      <x:c r="J36" s="2"/>
      <x:c r="K36" s="22" t="str">
        <x:v>A Bölgesi</x:v>
      </x:c>
      <x:c r="L36" s="22" t="str">
        <x:v>A3</x:v>
      </x:c>
    </x:row>
    <x:row r="37" ht="49.04999923706055" customHeight="1">
      <x:c r="A37" s="2">
        <x:v>33</x:v>
      </x:c>
      <x:c r="B37" s="2" t="s">
        <x:v>155</x:v>
      </x:c>
      <x:c r="C37" s="2" t="s">
        <x:v>13</x:v>
      </x:c>
      <x:c r="D37" s="2" t="s">
        <x:v>156</x:v>
      </x:c>
      <x:c r="E37" s="3">
        <x:v>40.973527599999997</x:v>
      </x:c>
      <x:c r="F37" s="3">
        <x:v>37.892831999999999</x:v>
      </x:c>
      <x:c r="G37" s="2" t="s">
        <x:v>157</x:v>
      </x:c>
      <x:c r="H37" s="2" t="s">
        <x:v>158</x:v>
      </x:c>
      <x:c r="I37" s="2" t="s">
        <x:v>17</x:v>
      </x:c>
      <x:c r="J37" s="2"/>
      <x:c r="K37" s="22" t="str">
        <x:v>C Bölgesi</x:v>
      </x:c>
      <x:c r="L37" s="22" t="str">
        <x:v>C3</x:v>
      </x:c>
    </x:row>
    <x:row r="38" ht="49.04999923706055" customHeight="1">
      <x:c r="A38" s="2">
        <x:v>34</x:v>
      </x:c>
      <x:c r="B38" s="2" t="s">
        <x:v>159</x:v>
      </x:c>
      <x:c r="C38" s="2" t="s">
        <x:v>33</x:v>
      </x:c>
      <x:c r="D38" s="2" t="s">
        <x:v>160</x:v>
      </x:c>
      <x:c r="E38" s="3">
        <x:v>40.977925200000001</x:v>
      </x:c>
      <x:c r="F38" s="3">
        <x:v>37.913379200000001</x:v>
      </x:c>
      <x:c r="G38" s="2" t="s">
        <x:v>161</x:v>
      </x:c>
      <x:c r="H38" s="2" t="s">
        <x:v>162</x:v>
      </x:c>
      <x:c r="I38" s="2" t="s">
        <x:v>17</x:v>
      </x:c>
      <x:c r="J38" s="2"/>
      <x:c r="K38" s="22" t="str">
        <x:v>B Bölgesi</x:v>
      </x:c>
      <x:c r="L38" s="22" t="str">
        <x:v>B2</x:v>
      </x:c>
    </x:row>
    <x:row r="39" ht="49.04999923706055" customHeight="1">
      <x:c r="A39" s="2">
        <x:v>35</x:v>
      </x:c>
      <x:c r="B39" s="2" t="s">
        <x:v>163</x:v>
      </x:c>
      <x:c r="C39" s="2" t="s">
        <x:v>164</x:v>
      </x:c>
      <x:c r="D39" s="2" t="s">
        <x:v>165</x:v>
      </x:c>
      <x:c r="E39" s="3">
        <x:v>40.979489200000003</x:v>
      </x:c>
      <x:c r="F39" s="3">
        <x:v>37.880492799999999</x:v>
      </x:c>
      <x:c r="G39" s="2" t="s">
        <x:v>166</x:v>
      </x:c>
      <x:c r="H39" s="2" t="s">
        <x:v>167</x:v>
      </x:c>
      <x:c r="I39" s="2" t="s">
        <x:v>17</x:v>
      </x:c>
      <x:c r="J39" s="2"/>
      <x:c r="K39" s="22" t="str">
        <x:v>A Bölgesi</x:v>
      </x:c>
      <x:c r="L39" s="22" t="str">
        <x:v>A1</x:v>
      </x:c>
    </x:row>
    <x:row r="40" ht="49.04999923706055" customHeight="1">
      <x:c r="A40" s="2">
        <x:v>36</x:v>
      </x:c>
      <x:c r="B40" s="2" t="s">
        <x:v>168</x:v>
      </x:c>
      <x:c r="C40" s="2" t="s">
        <x:v>83</x:v>
      </x:c>
      <x:c r="D40" s="2" t="s">
        <x:v>169</x:v>
      </x:c>
      <x:c r="E40" s="3">
        <x:v>40.971359</x:v>
      </x:c>
      <x:c r="F40" s="3">
        <x:v>37.905248999999998</x:v>
      </x:c>
      <x:c r="G40" s="2" t="s">
        <x:v>170</x:v>
      </x:c>
      <x:c r="H40" s="2" t="s">
        <x:v>171</x:v>
      </x:c>
      <x:c r="I40" s="2" t="s">
        <x:v>17</x:v>
      </x:c>
      <x:c r="J40" s="2"/>
      <x:c r="K40" s="22" t="str">
        <x:v>B Bölgesi</x:v>
      </x:c>
      <x:c r="L40" s="22" t="str">
        <x:v>B1</x:v>
      </x:c>
    </x:row>
    <x:row r="41" ht="49.04999923706055" customHeight="1">
      <x:c r="A41" s="2">
        <x:v>37</x:v>
      </x:c>
      <x:c r="B41" s="2" t="s">
        <x:v>172</x:v>
      </x:c>
      <x:c r="C41" s="2" t="s">
        <x:v>173</x:v>
      </x:c>
      <x:c r="D41" s="2" t="s">
        <x:v>174</x:v>
      </x:c>
      <x:c r="E41" s="3">
        <x:v>40.977884500000002</x:v>
      </x:c>
      <x:c r="F41" s="3">
        <x:v>37.871665999999998</x:v>
      </x:c>
      <x:c r="G41" s="2" t="s">
        <x:v>175</x:v>
      </x:c>
      <x:c r="H41" s="2" t="s">
        <x:v>176</x:v>
      </x:c>
      <x:c r="I41" s="2" t="s">
        <x:v>17</x:v>
      </x:c>
      <x:c r="J41" s="2"/>
      <x:c r="K41" s="22" t="str">
        <x:v>A Bölgesi</x:v>
      </x:c>
      <x:c r="L41" s="22" t="str">
        <x:v>A1</x:v>
      </x:c>
    </x:row>
    <x:row r="42" ht="49.04999923706055" customHeight="1">
      <x:c r="A42" s="2">
        <x:v>38</x:v>
      </x:c>
      <x:c r="B42" s="2" t="s">
        <x:v>177</x:v>
      </x:c>
      <x:c r="C42" s="2" t="s">
        <x:v>24</x:v>
      </x:c>
      <x:c r="D42" s="2" t="s">
        <x:v>178</x:v>
      </x:c>
      <x:c r="E42" s="3">
        <x:v>40.964703</x:v>
      </x:c>
      <x:c r="F42" s="3">
        <x:v>37.899571999999999</x:v>
      </x:c>
      <x:c r="G42" s="2" t="s">
        <x:v>179</x:v>
      </x:c>
      <x:c r="H42" s="2" t="s">
        <x:v>180</x:v>
      </x:c>
      <x:c r="I42" s="2" t="s">
        <x:v>17</x:v>
      </x:c>
      <x:c r="J42" s="2" t="s">
        <x:v>181</x:v>
      </x:c>
      <x:c r="K42" s="22" t="str">
        <x:v>B Bölgesi</x:v>
      </x:c>
      <x:c r="L42" s="22" t="str">
        <x:v>B1</x:v>
      </x:c>
    </x:row>
    <x:row r="43" ht="49.04999923706055" customHeight="1">
      <x:c r="A43" s="2">
        <x:v>39</x:v>
      </x:c>
      <x:c r="B43" s="2" t="s">
        <x:v>182</x:v>
      </x:c>
      <x:c r="C43" s="2" t="s">
        <x:v>33</x:v>
      </x:c>
      <x:c r="D43" s="2" t="s">
        <x:v>183</x:v>
      </x:c>
      <x:c r="E43" s="3">
        <x:v>40.978893999999997</x:v>
      </x:c>
      <x:c r="F43" s="3">
        <x:v>37.905005199999998</x:v>
      </x:c>
      <x:c r="G43" s="2" t="s">
        <x:v>184</x:v>
      </x:c>
      <x:c r="H43" s="2" t="s">
        <x:v>185</x:v>
      </x:c>
      <x:c r="I43" s="2" t="s">
        <x:v>17</x:v>
      </x:c>
      <x:c r="J43" s="2"/>
      <x:c r="K43" s="22" t="str">
        <x:v>B Bölgesi</x:v>
      </x:c>
      <x:c r="L43" s="22" t="str">
        <x:v>B2</x:v>
      </x:c>
    </x:row>
    <x:row r="44" ht="49.04999923706055" customHeight="1">
      <x:c r="A44" s="2">
        <x:v>40</x:v>
      </x:c>
      <x:c r="B44" s="2" t="s">
        <x:v>186</x:v>
      </x:c>
      <x:c r="C44" s="2" t="s">
        <x:v>83</x:v>
      </x:c>
      <x:c r="D44" s="2" t="s">
        <x:v>187</x:v>
      </x:c>
      <x:c r="E44" s="3">
        <x:v>40.9758353</x:v>
      </x:c>
      <x:c r="F44" s="3">
        <x:v>37.9060275</x:v>
      </x:c>
      <x:c r="G44" s="2" t="s">
        <x:v>188</x:v>
      </x:c>
      <x:c r="H44" s="2" t="s">
        <x:v>189</x:v>
      </x:c>
      <x:c r="I44" s="2" t="s">
        <x:v>17</x:v>
      </x:c>
      <x:c r="J44" s="2"/>
      <x:c r="K44" s="22" t="str">
        <x:v>B Bölgesi</x:v>
      </x:c>
      <x:c r="L44" s="22" t="str">
        <x:v>B2</x:v>
      </x:c>
    </x:row>
    <x:row r="45" ht="49.04999923706055" customHeight="1">
      <x:c r="A45" s="2">
        <x:v>41</x:v>
      </x:c>
      <x:c r="B45" s="2" t="s">
        <x:v>190</x:v>
      </x:c>
      <x:c r="C45" s="2" t="s">
        <x:v>24</x:v>
      </x:c>
      <x:c r="D45" s="2" t="s">
        <x:v>191</x:v>
      </x:c>
      <x:c r="E45" s="3">
        <x:v>40.967399</x:v>
      </x:c>
      <x:c r="F45" s="3">
        <x:v>37.897199000000001</x:v>
      </x:c>
      <x:c r="G45" s="2" t="s">
        <x:v>192</x:v>
      </x:c>
      <x:c r="H45" s="2" t="s">
        <x:v>193</x:v>
      </x:c>
      <x:c r="I45" s="2" t="s">
        <x:v>17</x:v>
      </x:c>
      <x:c r="J45" s="2"/>
      <x:c r="K45" s="22" t="str">
        <x:v>C Bölgesi</x:v>
      </x:c>
      <x:c r="L45" s="22" t="str">
        <x:v>C2</x:v>
      </x:c>
    </x:row>
    <x:row r="46" ht="49.04999923706055" customHeight="1">
      <x:c r="A46" s="2">
        <x:v>42</x:v>
      </x:c>
      <x:c r="B46" s="2" t="s">
        <x:v>194</x:v>
      </x:c>
      <x:c r="C46" s="2" t="s">
        <x:v>51</x:v>
      </x:c>
      <x:c r="D46" s="2" t="s">
        <x:v>195</x:v>
      </x:c>
      <x:c r="E46" s="3">
        <x:v>40.977069700000001</x:v>
      </x:c>
      <x:c r="F46" s="3">
        <x:v>37.888455999999998</x:v>
      </x:c>
      <x:c r="G46" s="2" t="s">
        <x:v>196</x:v>
      </x:c>
      <x:c r="H46" s="2" t="s">
        <x:v>197</x:v>
      </x:c>
      <x:c r="I46" s="2" t="s">
        <x:v>17</x:v>
      </x:c>
      <x:c r="J46" s="2"/>
      <x:c r="K46" s="22" t="str">
        <x:v>C Bölgesi</x:v>
      </x:c>
      <x:c r="L46" s="22" t="str">
        <x:v>C1</x:v>
      </x:c>
    </x:row>
    <x:row r="47" ht="49.04999923706055" customHeight="1">
      <x:c r="A47" s="2">
        <x:v>43</x:v>
      </x:c>
      <x:c r="B47" s="2" t="s">
        <x:v>198</x:v>
      </x:c>
      <x:c r="C47" s="2" t="s">
        <x:v>199</x:v>
      </x:c>
      <x:c r="D47" s="2" t="s">
        <x:v>200</x:v>
      </x:c>
      <x:c r="E47" s="3">
        <x:v>40.978360500000001</x:v>
      </x:c>
      <x:c r="F47" s="3">
        <x:v>37.9278081</x:v>
      </x:c>
      <x:c r="G47" s="2" t="s">
        <x:v>201</x:v>
      </x:c>
      <x:c r="H47" s="2" t="s">
        <x:v>202</x:v>
      </x:c>
      <x:c r="I47" s="2" t="s">
        <x:v>17</x:v>
      </x:c>
      <x:c r="J47" s="2"/>
      <x:c r="K47" s="22" t="str">
        <x:v>B Bölgesi</x:v>
      </x:c>
      <x:c r="L47" s="22" t="str">
        <x:v>B3</x:v>
      </x:c>
    </x:row>
    <x:row r="48" ht="49.04999923706055" customHeight="1">
      <x:c r="A48" s="2">
        <x:v>44</x:v>
      </x:c>
      <x:c r="B48" s="2" t="s">
        <x:v>203</x:v>
      </x:c>
      <x:c r="C48" s="2" t="s">
        <x:v>204</x:v>
      </x:c>
      <x:c r="D48" s="2" t="s">
        <x:v>205</x:v>
      </x:c>
      <x:c r="E48" s="3">
        <x:v>40.9468271</x:v>
      </x:c>
      <x:c r="F48" s="3">
        <x:v>37.908337400000001</x:v>
      </x:c>
      <x:c r="G48" s="2" t="s">
        <x:v>206</x:v>
      </x:c>
      <x:c r="H48" s="2" t="s">
        <x:v>207</x:v>
      </x:c>
      <x:c r="I48" s="2" t="s">
        <x:v>17</x:v>
      </x:c>
      <x:c r="J48" s="2"/>
      <x:c r="K48" s="22" t="str">
        <x:v>B Bölgesi</x:v>
      </x:c>
      <x:c r="L48" s="22" t="str">
        <x:v>B1</x:v>
      </x:c>
    </x:row>
    <x:row r="49" ht="49.04999923706055" customHeight="1">
      <x:c r="A49" s="2">
        <x:v>45</x:v>
      </x:c>
      <x:c r="B49" s="2" t="s">
        <x:v>208</x:v>
      </x:c>
      <x:c r="C49" s="2" t="s">
        <x:v>51</x:v>
      </x:c>
      <x:c r="D49" s="2" t="s">
        <x:v>209</x:v>
      </x:c>
      <x:c r="E49" s="3">
        <x:v>40.976741099999998</x:v>
      </x:c>
      <x:c r="F49" s="3">
        <x:v>37.884562199999998</x:v>
      </x:c>
      <x:c r="G49" s="2" t="s">
        <x:v>210</x:v>
      </x:c>
      <x:c r="H49" s="2" t="s">
        <x:v>211</x:v>
      </x:c>
      <x:c r="I49" s="2" t="s">
        <x:v>17</x:v>
      </x:c>
      <x:c r="J49" s="2"/>
      <x:c r="K49" s="22" t="str">
        <x:v>C Bölgesi</x:v>
      </x:c>
      <x:c r="L49" s="22" t="str">
        <x:v>C1</x:v>
      </x:c>
    </x:row>
    <x:row r="50" ht="49.04999923706055" customHeight="1">
      <x:c r="A50" s="2">
        <x:v>46</x:v>
      </x:c>
      <x:c r="B50" s="2" t="s">
        <x:v>212</x:v>
      </x:c>
      <x:c r="C50" s="2" t="s">
        <x:v>33</x:v>
      </x:c>
      <x:c r="D50" s="2" t="s">
        <x:v>213</x:v>
      </x:c>
      <x:c r="E50" s="3">
        <x:v>40.982445900000002</x:v>
      </x:c>
      <x:c r="F50" s="3">
        <x:v>37.910323900000002</x:v>
      </x:c>
      <x:c r="G50" s="2" t="s">
        <x:v>214</x:v>
      </x:c>
      <x:c r="H50" s="2" t="s">
        <x:v>215</x:v>
      </x:c>
      <x:c r="I50" s="2" t="s">
        <x:v>17</x:v>
      </x:c>
      <x:c r="J50" s="2"/>
      <x:c r="K50" s="22" t="str">
        <x:v>B Bölgesi</x:v>
      </x:c>
      <x:c r="L50" s="22" t="str">
        <x:v>B2</x:v>
      </x:c>
    </x:row>
    <x:row r="51" ht="49.04999923706055" customHeight="1">
      <x:c r="A51" s="2">
        <x:v>47</x:v>
      </x:c>
      <x:c r="B51" s="2" t="s">
        <x:v>216</x:v>
      </x:c>
      <x:c r="C51" s="2" t="s">
        <x:v>51</x:v>
      </x:c>
      <x:c r="D51" s="2" t="s">
        <x:v>217</x:v>
      </x:c>
      <x:c r="E51" s="3">
        <x:v>40.977059099999998</x:v>
      </x:c>
      <x:c r="F51" s="3">
        <x:v>37.884760300000003</x:v>
      </x:c>
      <x:c r="G51" s="2" t="s">
        <x:v>218</x:v>
      </x:c>
      <x:c r="H51" s="2" t="s">
        <x:v>219</x:v>
      </x:c>
      <x:c r="I51" s="2" t="s">
        <x:v>17</x:v>
      </x:c>
      <x:c r="J51" s="2"/>
      <x:c r="K51" s="22" t="str">
        <x:v>C Bölgesi</x:v>
      </x:c>
      <x:c r="L51" s="22" t="str">
        <x:v>C1</x:v>
      </x:c>
    </x:row>
    <x:row r="52" ht="49.04999923706055" customHeight="1">
      <x:c r="A52" s="2">
        <x:v>48</x:v>
      </x:c>
      <x:c r="B52" s="2" t="s">
        <x:v>220</x:v>
      </x:c>
      <x:c r="C52" s="2" t="s">
        <x:v>24</x:v>
      </x:c>
      <x:c r="D52" s="2" t="s">
        <x:v>221</x:v>
      </x:c>
      <x:c r="E52" s="3">
        <x:v>40.970031599999999</x:v>
      </x:c>
      <x:c r="F52" s="3">
        <x:v>37.8888119</x:v>
      </x:c>
      <x:c r="G52" s="2" t="s">
        <x:v>222</x:v>
      </x:c>
      <x:c r="H52" s="2" t="s">
        <x:v>223</x:v>
      </x:c>
      <x:c r="I52" s="2" t="s">
        <x:v>17</x:v>
      </x:c>
      <x:c r="J52" s="2"/>
      <x:c r="K52" s="22" t="str">
        <x:v>C Bölgesi</x:v>
      </x:c>
      <x:c r="L52" s="22" t="str">
        <x:v>C2</x:v>
      </x:c>
    </x:row>
    <x:row r="53" ht="49.04999923706055" customHeight="1">
      <x:c r="A53" s="2">
        <x:v>49</x:v>
      </x:c>
      <x:c r="B53" s="2" t="s">
        <x:v>224</x:v>
      </x:c>
      <x:c r="C53" s="2" t="s">
        <x:v>33</x:v>
      </x:c>
      <x:c r="D53" s="2" t="s">
        <x:v>225</x:v>
      </x:c>
      <x:c r="E53" s="3">
        <x:v>40.978650000000002</x:v>
      </x:c>
      <x:c r="F53" s="3">
        <x:v>37.902050000000003</x:v>
      </x:c>
      <x:c r="G53" s="2" t="s">
        <x:v>226</x:v>
      </x:c>
      <x:c r="H53" s="2" t="s">
        <x:v>227</x:v>
      </x:c>
      <x:c r="I53" s="2" t="s">
        <x:v>17</x:v>
      </x:c>
      <x:c r="J53" s="2"/>
      <x:c r="K53" s="22" t="str">
        <x:v>B Bölgesi</x:v>
      </x:c>
      <x:c r="L53" s="22" t="str">
        <x:v>B2</x:v>
      </x:c>
    </x:row>
    <x:row r="54" ht="49.04999923706055" customHeight="1">
      <x:c r="A54" s="2">
        <x:v>50</x:v>
      </x:c>
      <x:c r="B54" s="2" t="s">
        <x:v>228</x:v>
      </x:c>
      <x:c r="C54" s="2" t="s">
        <x:v>83</x:v>
      </x:c>
      <x:c r="D54" s="2" t="s">
        <x:v>229</x:v>
      </x:c>
      <x:c r="E54" s="3">
        <x:v>40.9750339</x:v>
      </x:c>
      <x:c r="F54" s="3">
        <x:v>37.905565199999998</x:v>
      </x:c>
      <x:c r="G54" s="2" t="s">
        <x:v>230</x:v>
      </x:c>
      <x:c r="H54" s="2" t="s">
        <x:v>231</x:v>
      </x:c>
      <x:c r="I54" s="2" t="s">
        <x:v>17</x:v>
      </x:c>
      <x:c r="J54" s="2"/>
      <x:c r="K54" s="22" t="str">
        <x:v>B Bölgesi</x:v>
      </x:c>
      <x:c r="L54" s="22" t="str">
        <x:v>B1</x:v>
      </x:c>
    </x:row>
    <x:row r="55" ht="49.04999923706055" customHeight="1">
      <x:c r="A55" s="2">
        <x:v>51</x:v>
      </x:c>
      <x:c r="B55" s="2" t="s">
        <x:v>232</x:v>
      </x:c>
      <x:c r="C55" s="2" t="s">
        <x:v>33</x:v>
      </x:c>
      <x:c r="D55" s="2" t="s">
        <x:v>233</x:v>
      </x:c>
      <x:c r="E55" s="3">
        <x:v>40.978985000000002</x:v>
      </x:c>
      <x:c r="F55" s="3">
        <x:v>37.905273999999999</x:v>
      </x:c>
      <x:c r="G55" s="2" t="s">
        <x:v>234</x:v>
      </x:c>
      <x:c r="H55" s="2" t="s">
        <x:v>235</x:v>
      </x:c>
      <x:c r="I55" s="2" t="s">
        <x:v>17</x:v>
      </x:c>
      <x:c r="J55" s="2"/>
      <x:c r="K55" s="22" t="str">
        <x:v>B Bölgesi</x:v>
      </x:c>
      <x:c r="L55" s="22" t="str">
        <x:v>B2</x:v>
      </x:c>
    </x:row>
    <x:row r="56" ht="49.04999923706055" customHeight="1">
      <x:c r="A56" s="2">
        <x:v>52</x:v>
      </x:c>
      <x:c r="B56" s="2" t="s">
        <x:v>236</x:v>
      </x:c>
      <x:c r="C56" s="2"/>
      <x:c r="D56" s="2" t="s">
        <x:v>237</x:v>
      </x:c>
      <x:c r="E56" s="3">
        <x:v>40.985497000000002</x:v>
      </x:c>
      <x:c r="F56" s="3">
        <x:v>37.878261600000002</x:v>
      </x:c>
      <x:c r="G56" s="2" t="s">
        <x:v>238</x:v>
      </x:c>
      <x:c r="H56" s="2" t="s">
        <x:v>239</x:v>
      </x:c>
      <x:c r="I56" s="2" t="s">
        <x:v>17</x:v>
      </x:c>
      <x:c r="J56" s="2"/>
      <x:c r="K56" s="22" t="str">
        <x:v>A Bölgesi</x:v>
      </x:c>
      <x:c r="L56" s="22" t="str">
        <x:v>A2</x:v>
      </x:c>
    </x:row>
    <x:row r="57" ht="49.04999923706055" customHeight="1">
      <x:c r="A57" s="2">
        <x:v>53</x:v>
      </x:c>
      <x:c r="B57" s="2" t="s">
        <x:v>240</x:v>
      </x:c>
      <x:c r="C57" s="2" t="s">
        <x:v>83</x:v>
      </x:c>
      <x:c r="D57" s="2" t="s">
        <x:v>241</x:v>
      </x:c>
      <x:c r="E57" s="3">
        <x:v>40.975011000000002</x:v>
      </x:c>
      <x:c r="F57" s="3">
        <x:v>37.906296699999999</x:v>
      </x:c>
      <x:c r="G57" s="2" t="s">
        <x:v>242</x:v>
      </x:c>
      <x:c r="H57" s="2" t="s">
        <x:v>243</x:v>
      </x:c>
      <x:c r="I57" s="2" t="s">
        <x:v>17</x:v>
      </x:c>
      <x:c r="J57" s="2"/>
      <x:c r="K57" s="22" t="str">
        <x:v>B Bölgesi</x:v>
      </x:c>
      <x:c r="L57" s="22" t="str">
        <x:v>B1</x:v>
      </x:c>
    </x:row>
    <x:row r="58" ht="49.04999923706055" customHeight="1">
      <x:c r="A58" s="2">
        <x:v>54</x:v>
      </x:c>
      <x:c r="B58" s="2" t="s">
        <x:v>244</x:v>
      </x:c>
      <x:c r="C58" s="2" t="s">
        <x:v>24</x:v>
      </x:c>
      <x:c r="D58" s="2" t="s">
        <x:v>245</x:v>
      </x:c>
      <x:c r="E58" s="3">
        <x:v>40.9701564</x:v>
      </x:c>
      <x:c r="F58" s="3">
        <x:v>37.889052</x:v>
      </x:c>
      <x:c r="G58" s="2" t="s">
        <x:v>246</x:v>
      </x:c>
      <x:c r="H58" s="2" t="s">
        <x:v>247</x:v>
      </x:c>
      <x:c r="I58" s="2" t="s">
        <x:v>17</x:v>
      </x:c>
      <x:c r="J58" s="2"/>
      <x:c r="K58" s="22" t="str">
        <x:v>C Bölgesi</x:v>
      </x:c>
      <x:c r="L58" s="22" t="str">
        <x:v>C2</x:v>
      </x:c>
    </x:row>
    <x:row r="59" ht="49.04999923706055" customHeight="1">
      <x:c r="A59" s="2">
        <x:v>55</x:v>
      </x:c>
      <x:c r="B59" s="2" t="s">
        <x:v>248</x:v>
      </x:c>
      <x:c r="C59" s="2"/>
      <x:c r="D59" s="2" t="s">
        <x:v>249</x:v>
      </x:c>
      <x:c r="E59" s="3">
        <x:v>40.981101799999998</x:v>
      </x:c>
      <x:c r="F59" s="3">
        <x:v>37.884053899999998</x:v>
      </x:c>
      <x:c r="G59" s="2" t="s">
        <x:v>250</x:v>
      </x:c>
      <x:c r="H59" s="2" t="s">
        <x:v>251</x:v>
      </x:c>
      <x:c r="I59" s="2" t="s">
        <x:v>17</x:v>
      </x:c>
      <x:c r="J59" s="2"/>
      <x:c r="K59" s="22" t="str">
        <x:v>A Bölgesi</x:v>
      </x:c>
      <x:c r="L59" s="22" t="str">
        <x:v>A3</x:v>
      </x:c>
    </x:row>
    <x:row r="60" ht="49.04999923706055" customHeight="1">
      <x:c r="A60" s="2">
        <x:v>56</x:v>
      </x:c>
      <x:c r="B60" s="2" t="s">
        <x:v>252</x:v>
      </x:c>
      <x:c r="C60" s="2" t="s">
        <x:v>24</x:v>
      </x:c>
      <x:c r="D60" s="2" t="s">
        <x:v>253</x:v>
      </x:c>
      <x:c r="E60" s="3">
        <x:v>40.967173099999997</x:v>
      </x:c>
      <x:c r="F60" s="3">
        <x:v>37.896414900000003</x:v>
      </x:c>
      <x:c r="G60" s="2" t="s">
        <x:v>254</x:v>
      </x:c>
      <x:c r="H60" s="2" t="s">
        <x:v>255</x:v>
      </x:c>
      <x:c r="I60" s="2" t="s">
        <x:v>17</x:v>
      </x:c>
      <x:c r="J60" s="2"/>
      <x:c r="K60" s="22" t="str">
        <x:v>C Bölgesi</x:v>
      </x:c>
      <x:c r="L60" s="22" t="str">
        <x:v>C2</x:v>
      </x:c>
    </x:row>
    <x:row r="61" ht="49.04999923706055" customHeight="1">
      <x:c r="A61" s="2">
        <x:v>57</x:v>
      </x:c>
      <x:c r="B61" s="2" t="s">
        <x:v>256</x:v>
      </x:c>
      <x:c r="C61" s="2" t="s">
        <x:v>24</x:v>
      </x:c>
      <x:c r="D61" s="2" t="s">
        <x:v>257</x:v>
      </x:c>
      <x:c r="E61" s="3">
        <x:v>40.970111000000003</x:v>
      </x:c>
      <x:c r="F61" s="3">
        <x:v>37.888963500000003</x:v>
      </x:c>
      <x:c r="G61" s="2" t="s">
        <x:v>258</x:v>
      </x:c>
      <x:c r="H61" s="2" t="s">
        <x:v>259</x:v>
      </x:c>
      <x:c r="I61" s="2" t="s">
        <x:v>17</x:v>
      </x:c>
      <x:c r="J61" s="2"/>
      <x:c r="K61" s="22" t="str">
        <x:v>C Bölgesi</x:v>
      </x:c>
      <x:c r="L61" s="22" t="str">
        <x:v>C2</x:v>
      </x:c>
    </x:row>
    <x:row r="62" ht="49.04999923706055" customHeight="1">
      <x:c r="A62" s="2">
        <x:v>58</x:v>
      </x:c>
      <x:c r="B62" s="2" t="s">
        <x:v>260</x:v>
      </x:c>
      <x:c r="C62" s="2" t="s">
        <x:v>61</x:v>
      </x:c>
      <x:c r="D62" s="2" t="s">
        <x:v>261</x:v>
      </x:c>
      <x:c r="E62" s="3">
        <x:v>40.981521999999998</x:v>
      </x:c>
      <x:c r="F62" s="3">
        <x:v>37.879509599999999</x:v>
      </x:c>
      <x:c r="G62" s="2" t="s">
        <x:v>262</x:v>
      </x:c>
      <x:c r="H62" s="2" t="s">
        <x:v>263</x:v>
      </x:c>
      <x:c r="I62" s="2" t="s">
        <x:v>17</x:v>
      </x:c>
      <x:c r="J62" s="2"/>
      <x:c r="K62" s="22" t="str">
        <x:v>A Bölgesi</x:v>
      </x:c>
      <x:c r="L62" s="22" t="str">
        <x:v>A3</x:v>
      </x:c>
    </x:row>
    <x:row r="63" ht="49.04999923706055" customHeight="1">
      <x:c r="A63" s="2">
        <x:v>59</x:v>
      </x:c>
      <x:c r="B63" s="2" t="s">
        <x:v>264</x:v>
      </x:c>
      <x:c r="C63" s="2" t="s">
        <x:v>199</x:v>
      </x:c>
      <x:c r="D63" s="2" t="s">
        <x:v>265</x:v>
      </x:c>
      <x:c r="E63" s="3">
        <x:v>40.9779701</x:v>
      </x:c>
      <x:c r="F63" s="3">
        <x:v>37.9277911</x:v>
      </x:c>
      <x:c r="G63" s="2" t="s">
        <x:v>266</x:v>
      </x:c>
      <x:c r="H63" s="2" t="s">
        <x:v>267</x:v>
      </x:c>
      <x:c r="I63" s="2" t="s">
        <x:v>17</x:v>
      </x:c>
      <x:c r="J63" s="2"/>
      <x:c r="K63" s="22" t="str">
        <x:v>B Bölgesi</x:v>
      </x:c>
      <x:c r="L63" s="22" t="str">
        <x:v>B3</x:v>
      </x:c>
    </x:row>
    <x:row r="64" ht="49.04999923706055" customHeight="1">
      <x:c r="A64" s="2">
        <x:v>60</x:v>
      </x:c>
      <x:c r="B64" s="2" t="s">
        <x:v>268</x:v>
      </x:c>
      <x:c r="C64" s="2" t="s">
        <x:v>19</x:v>
      </x:c>
      <x:c r="D64" s="2" t="s">
        <x:v>269</x:v>
      </x:c>
      <x:c r="E64" s="3">
        <x:v>40.9786377</x:v>
      </x:c>
      <x:c r="F64" s="3">
        <x:v>37.948868099999999</x:v>
      </x:c>
      <x:c r="G64" s="2" t="s">
        <x:v>270</x:v>
      </x:c>
      <x:c r="H64" s="2" t="s">
        <x:v>271</x:v>
      </x:c>
      <x:c r="I64" s="2" t="s">
        <x:v>17</x:v>
      </x:c>
      <x:c r="J64" s="2"/>
      <x:c r="K64" s="22" t="str">
        <x:v>B Bölgesi</x:v>
      </x:c>
      <x:c r="L64" s="22" t="str">
        <x:v>B3</x:v>
      </x:c>
    </x:row>
    <x:row r="65" ht="49.04999923706055" customHeight="1">
      <x:c r="A65" s="2">
        <x:v>61</x:v>
      </x:c>
      <x:c r="B65" s="2" t="s">
        <x:v>272</x:v>
      </x:c>
      <x:c r="C65" s="2" t="s">
        <x:v>164</x:v>
      </x:c>
      <x:c r="D65" s="2" t="s">
        <x:v>273</x:v>
      </x:c>
      <x:c r="E65" s="3">
        <x:v>40.979419999999998</x:v>
      </x:c>
      <x:c r="F65" s="3">
        <x:v>37.88035</x:v>
      </x:c>
      <x:c r="G65" s="2" t="s">
        <x:v>274</x:v>
      </x:c>
      <x:c r="H65" s="2" t="s">
        <x:v>275</x:v>
      </x:c>
      <x:c r="I65" s="2" t="s">
        <x:v>17</x:v>
      </x:c>
      <x:c r="J65" s="2"/>
      <x:c r="K65" s="22" t="str">
        <x:v>A Bölgesi</x:v>
      </x:c>
      <x:c r="L65" s="22" t="str">
        <x:v>A1</x:v>
      </x:c>
    </x:row>
    <x:row r="66" ht="49.04999923706055" customHeight="1">
      <x:c r="A66" s="2">
        <x:v>62</x:v>
      </x:c>
      <x:c r="B66" s="2" t="s">
        <x:v>276</x:v>
      </x:c>
      <x:c r="C66" s="2"/>
      <x:c r="D66" s="2" t="s">
        <x:v>277</x:v>
      </x:c>
      <x:c r="E66" s="3">
        <x:v>40.979393399999999</x:v>
      </x:c>
      <x:c r="F66" s="3">
        <x:v>37.886219199999999</x:v>
      </x:c>
      <x:c r="G66" s="2" t="s">
        <x:v>278</x:v>
      </x:c>
      <x:c r="H66" s="2" t="s">
        <x:v>279</x:v>
      </x:c>
      <x:c r="I66" s="2" t="s">
        <x:v>17</x:v>
      </x:c>
      <x:c r="J66" s="2"/>
      <x:c r="K66" s="22" t="str">
        <x:v>C Bölgesi</x:v>
      </x:c>
      <x:c r="L66" s="22" t="str">
        <x:v>C1</x:v>
      </x:c>
    </x:row>
    <x:row r="67" ht="49.04999923706055" customHeight="1">
      <x:c r="A67" s="2">
        <x:v>63</x:v>
      </x:c>
      <x:c r="B67" s="2" t="s">
        <x:v>280</x:v>
      </x:c>
      <x:c r="C67" s="2" t="s">
        <x:v>33</x:v>
      </x:c>
      <x:c r="D67" s="2" t="s">
        <x:v>281</x:v>
      </x:c>
      <x:c r="E67" s="3">
        <x:v>40.978895299999998</x:v>
      </x:c>
      <x:c r="F67" s="3">
        <x:v>37.9019768</x:v>
      </x:c>
      <x:c r="G67" s="2" t="s">
        <x:v>282</x:v>
      </x:c>
      <x:c r="H67" s="2" t="s">
        <x:v>283</x:v>
      </x:c>
      <x:c r="I67" s="2" t="s">
        <x:v>17</x:v>
      </x:c>
      <x:c r="J67" s="2"/>
      <x:c r="K67" s="22" t="str">
        <x:v>B Bölgesi</x:v>
      </x:c>
      <x:c r="L67" s="22" t="str">
        <x:v>B2</x:v>
      </x:c>
    </x:row>
    <x:row r="68" ht="49.04999923706055" customHeight="1">
      <x:c r="A68" s="2">
        <x:v>64</x:v>
      </x:c>
      <x:c r="B68" s="2" t="s">
        <x:v>284</x:v>
      </x:c>
      <x:c r="C68" s="2" t="s">
        <x:v>61</x:v>
      </x:c>
      <x:c r="D68" s="2" t="s">
        <x:v>285</x:v>
      </x:c>
      <x:c r="E68" s="3">
        <x:v>40.983952600000002</x:v>
      </x:c>
      <x:c r="F68" s="3">
        <x:v>37.879127400000002</x:v>
      </x:c>
      <x:c r="G68" s="2" t="s">
        <x:v>286</x:v>
      </x:c>
      <x:c r="H68" s="2" t="s">
        <x:v>287</x:v>
      </x:c>
      <x:c r="I68" s="2" t="s">
        <x:v>17</x:v>
      </x:c>
      <x:c r="J68" s="2"/>
      <x:c r="K68" s="22" t="str">
        <x:v>A Bölgesi</x:v>
      </x:c>
      <x:c r="L68" s="22" t="str">
        <x:v>A2</x:v>
      </x:c>
    </x:row>
    <x:row r="69" ht="49.04999923706055" customHeight="1">
      <x:c r="A69" s="2">
        <x:v>65</x:v>
      </x:c>
      <x:c r="B69" s="2" t="s">
        <x:v>288</x:v>
      </x:c>
      <x:c r="C69" s="2"/>
      <x:c r="D69" s="2" t="s">
        <x:v>289</x:v>
      </x:c>
      <x:c r="E69" s="3">
        <x:v>40.972309099999997</x:v>
      </x:c>
      <x:c r="F69" s="3">
        <x:v>37.893616000000002</x:v>
      </x:c>
      <x:c r="G69" s="2" t="s">
        <x:v>290</x:v>
      </x:c>
      <x:c r="H69" s="2" t="s">
        <x:v>291</x:v>
      </x:c>
      <x:c r="I69" s="2" t="s">
        <x:v>17</x:v>
      </x:c>
      <x:c r="J69" s="2"/>
      <x:c r="K69" s="22" t="str">
        <x:v>C Bölgesi</x:v>
      </x:c>
      <x:c r="L69" s="22" t="str">
        <x:v>C3</x:v>
      </x:c>
    </x:row>
    <x:row r="70" ht="49.04999923706055" customHeight="1">
      <x:c r="A70" s="2">
        <x:v>66</x:v>
      </x:c>
      <x:c r="B70" s="2" t="s">
        <x:v>292</x:v>
      </x:c>
      <x:c r="C70" s="2" t="s">
        <x:v>24</x:v>
      </x:c>
      <x:c r="D70" s="2" t="s">
        <x:v>293</x:v>
      </x:c>
      <x:c r="E70" s="3">
        <x:v>40.962874200000002</x:v>
      </x:c>
      <x:c r="F70" s="3">
        <x:v>37.8869586</x:v>
      </x:c>
      <x:c r="G70" s="2" t="s">
        <x:v>294</x:v>
      </x:c>
      <x:c r="H70" s="2" t="s">
        <x:v>295</x:v>
      </x:c>
      <x:c r="I70" s="2" t="s">
        <x:v>17</x:v>
      </x:c>
      <x:c r="J70" s="2"/>
      <x:c r="K70" s="22" t="str">
        <x:v>C Bölgesi</x:v>
      </x:c>
      <x:c r="L70" s="22" t="str">
        <x:v>C2</x:v>
      </x:c>
    </x:row>
    <x:row r="71" ht="49.04999923706055" customHeight="1">
      <x:c r="A71" s="2">
        <x:v>67</x:v>
      </x:c>
      <x:c r="B71" s="2" t="s">
        <x:v>296</x:v>
      </x:c>
      <x:c r="C71" s="2" t="s">
        <x:v>33</x:v>
      </x:c>
      <x:c r="D71" s="2" t="s">
        <x:v>297</x:v>
      </x:c>
      <x:c r="E71" s="3">
        <x:v>40.978873100000001</x:v>
      </x:c>
      <x:c r="F71" s="3">
        <x:v>37.9052139</x:v>
      </x:c>
      <x:c r="G71" s="2" t="s">
        <x:v>298</x:v>
      </x:c>
      <x:c r="H71" s="2" t="s">
        <x:v>299</x:v>
      </x:c>
      <x:c r="I71" s="2" t="s">
        <x:v>17</x:v>
      </x:c>
      <x:c r="J71" s="2"/>
      <x:c r="K71" s="22" t="str">
        <x:v>B Bölgesi</x:v>
      </x:c>
      <x:c r="L71" s="22" t="str">
        <x:v>B2</x:v>
      </x:c>
    </x:row>
    <x:row r="72" ht="49.04999923706055" customHeight="1">
      <x:c r="A72" s="2">
        <x:v>68</x:v>
      </x:c>
      <x:c r="B72" s="2" t="s">
        <x:v>300</x:v>
      </x:c>
      <x:c r="C72" s="2" t="s">
        <x:v>13</x:v>
      </x:c>
      <x:c r="D72" s="2" t="s">
        <x:v>301</x:v>
      </x:c>
      <x:c r="E72" s="3">
        <x:v>40.980699100000002</x:v>
      </x:c>
      <x:c r="F72" s="3">
        <x:v>37.884786699999999</x:v>
      </x:c>
      <x:c r="G72" s="2" t="s">
        <x:v>302</x:v>
      </x:c>
      <x:c r="H72" s="2" t="s">
        <x:v>303</x:v>
      </x:c>
      <x:c r="I72" s="2" t="s">
        <x:v>17</x:v>
      </x:c>
      <x:c r="J72" s="2"/>
      <x:c r="K72" s="22" t="str">
        <x:v>A Bölgesi</x:v>
      </x:c>
      <x:c r="L72" s="22" t="str">
        <x:v>A3</x:v>
      </x:c>
    </x:row>
    <x:row r="73" ht="49.04999923706055" customHeight="1">
      <x:c r="A73" s="2">
        <x:v>69</x:v>
      </x:c>
      <x:c r="B73" s="2" t="s">
        <x:v>304</x:v>
      </x:c>
      <x:c r="C73" s="2" t="s">
        <x:v>33</x:v>
      </x:c>
      <x:c r="D73" s="2" t="s">
        <x:v>305</x:v>
      </x:c>
      <x:c r="E73" s="3">
        <x:v>40.979501999999997</x:v>
      </x:c>
      <x:c r="F73" s="3">
        <x:v>37.913500999999997</x:v>
      </x:c>
      <x:c r="G73" s="2" t="s">
        <x:v>306</x:v>
      </x:c>
      <x:c r="H73" s="2" t="s">
        <x:v>307</x:v>
      </x:c>
      <x:c r="I73" s="2" t="s">
        <x:v>17</x:v>
      </x:c>
      <x:c r="J73" s="2"/>
      <x:c r="K73" s="22" t="str">
        <x:v>B Bölgesi</x:v>
      </x:c>
      <x:c r="L73" s="22" t="str">
        <x:v>B2</x:v>
      </x:c>
    </x:row>
    <x:row r="74" ht="49.04999923706055" customHeight="1">
      <x:c r="A74" s="2">
        <x:v>70</x:v>
      </x:c>
      <x:c r="B74" s="2" t="s">
        <x:v>308</x:v>
      </x:c>
      <x:c r="C74" s="2" t="s">
        <x:v>88</x:v>
      </x:c>
      <x:c r="D74" s="2" t="s">
        <x:v>309</x:v>
      </x:c>
      <x:c r="E74" s="3">
        <x:v>40.9842905</x:v>
      </x:c>
      <x:c r="F74" s="3">
        <x:v>37.878908299999999</x:v>
      </x:c>
      <x:c r="G74" s="2" t="s">
        <x:v>310</x:v>
      </x:c>
      <x:c r="H74" s="2" t="s">
        <x:v>311</x:v>
      </x:c>
      <x:c r="I74" s="2" t="s">
        <x:v>17</x:v>
      </x:c>
      <x:c r="J74" s="2"/>
      <x:c r="K74" s="22" t="str">
        <x:v>A Bölgesi</x:v>
      </x:c>
      <x:c r="L74" s="22" t="str">
        <x:v>A2</x:v>
      </x:c>
    </x:row>
    <x:row r="75" ht="49.04999923706055" customHeight="1">
      <x:c r="A75" s="2">
        <x:v>71</x:v>
      </x:c>
      <x:c r="B75" s="2" t="s">
        <x:v>312</x:v>
      </x:c>
      <x:c r="C75" s="2" t="s">
        <x:v>61</x:v>
      </x:c>
      <x:c r="D75" s="2" t="s">
        <x:v>313</x:v>
      </x:c>
      <x:c r="E75" s="3">
        <x:v>40.984569800000003</x:v>
      </x:c>
      <x:c r="F75" s="3">
        <x:v>37.882282199999999</x:v>
      </x:c>
      <x:c r="G75" s="2" t="s">
        <x:v>314</x:v>
      </x:c>
      <x:c r="H75" s="2" t="s">
        <x:v>315</x:v>
      </x:c>
      <x:c r="I75" s="2" t="s">
        <x:v>17</x:v>
      </x:c>
      <x:c r="J75" s="2"/>
      <x:c r="K75" s="22" t="str">
        <x:v>A Bölgesi</x:v>
      </x:c>
      <x:c r="L75" s="22" t="str">
        <x:v>A3</x:v>
      </x:c>
    </x:row>
    <x:row r="76" ht="49.04999923706055" customHeight="1">
      <x:c r="A76" s="2">
        <x:v>72</x:v>
      </x:c>
      <x:c r="B76" s="2" t="s">
        <x:v>316</x:v>
      </x:c>
      <x:c r="C76" s="2" t="s">
        <x:v>199</x:v>
      </x:c>
      <x:c r="D76" s="2" t="s">
        <x:v>317</x:v>
      </x:c>
      <x:c r="E76" s="3">
        <x:v>40.977651000000002</x:v>
      </x:c>
      <x:c r="F76" s="3">
        <x:v>37.925918000000003</x:v>
      </x:c>
      <x:c r="G76" s="2" t="s">
        <x:v>318</x:v>
      </x:c>
      <x:c r="H76" s="2" t="s">
        <x:v>319</x:v>
      </x:c>
      <x:c r="I76" s="2" t="s">
        <x:v>17</x:v>
      </x:c>
      <x:c r="J76" s="2"/>
      <x:c r="K76" s="22" t="str">
        <x:v>B Bölgesi</x:v>
      </x:c>
      <x:c r="L76" s="22" t="str">
        <x:v>B3</x:v>
      </x:c>
    </x:row>
    <x:row r="77" ht="49.04999923706055" customHeight="1">
      <x:c r="A77" s="2">
        <x:v>73</x:v>
      </x:c>
      <x:c r="B77" s="2" t="s">
        <x:v>320</x:v>
      </x:c>
      <x:c r="C77" s="2" t="s">
        <x:v>51</x:v>
      </x:c>
      <x:c r="D77" s="2" t="s">
        <x:v>321</x:v>
      </x:c>
      <x:c r="E77" s="3">
        <x:v>40.977975499999999</x:v>
      </x:c>
      <x:c r="F77" s="3">
        <x:v>37.887459399999997</x:v>
      </x:c>
      <x:c r="G77" s="2" t="s">
        <x:v>322</x:v>
      </x:c>
      <x:c r="H77" s="2" t="s">
        <x:v>323</x:v>
      </x:c>
      <x:c r="I77" s="2" t="s">
        <x:v>17</x:v>
      </x:c>
      <x:c r="J77" s="2"/>
      <x:c r="K77" s="22" t="str">
        <x:v>C Bölgesi</x:v>
      </x:c>
      <x:c r="L77" s="22" t="str">
        <x:v>C1</x:v>
      </x:c>
    </x:row>
    <x:row r="78" ht="49.04999923706055" customHeight="1">
      <x:c r="A78" s="2">
        <x:v>74</x:v>
      </x:c>
      <x:c r="B78" s="2" t="s">
        <x:v>324</x:v>
      </x:c>
      <x:c r="C78" s="2" t="s">
        <x:v>164</x:v>
      </x:c>
      <x:c r="D78" s="2" t="s">
        <x:v>325</x:v>
      </x:c>
      <x:c r="E78" s="3">
        <x:v>40.975866000000003</x:v>
      </x:c>
      <x:c r="F78" s="3">
        <x:v>37.876165</x:v>
      </x:c>
      <x:c r="G78" s="2" t="s">
        <x:v>326</x:v>
      </x:c>
      <x:c r="H78" s="2" t="s">
        <x:v>327</x:v>
      </x:c>
      <x:c r="I78" s="2" t="s">
        <x:v>17</x:v>
      </x:c>
      <x:c r="J78" s="2"/>
      <x:c r="K78" s="22" t="str">
        <x:v>A Bölgesi</x:v>
      </x:c>
      <x:c r="L78" s="22" t="str">
        <x:v>A1</x:v>
      </x:c>
    </x:row>
    <x:row r="79" ht="49.04999923706055" customHeight="1">
      <x:c r="A79" s="2">
        <x:v>75</x:v>
      </x:c>
      <x:c r="B79" s="2" t="s">
        <x:v>328</x:v>
      </x:c>
      <x:c r="C79" s="2" t="s">
        <x:v>51</x:v>
      </x:c>
      <x:c r="D79" s="2" t="s">
        <x:v>329</x:v>
      </x:c>
      <x:c r="E79" s="3">
        <x:v>40.977860999999997</x:v>
      </x:c>
      <x:c r="F79" s="3">
        <x:v>37.887734999999999</x:v>
      </x:c>
      <x:c r="G79" s="2" t="s">
        <x:v>330</x:v>
      </x:c>
      <x:c r="H79" s="2" t="s">
        <x:v>331</x:v>
      </x:c>
      <x:c r="I79" s="2" t="s">
        <x:v>17</x:v>
      </x:c>
      <x:c r="J79" s="2"/>
      <x:c r="K79" s="22" t="str">
        <x:v>C Bölgesi</x:v>
      </x:c>
      <x:c r="L79" s="22" t="str">
        <x:v>C1</x:v>
      </x:c>
    </x:row>
    <x:row r="80" ht="49.04999923706055" customHeight="1">
      <x:c r="A80" s="2">
        <x:v>76</x:v>
      </x:c>
      <x:c r="B80" s="2" t="s">
        <x:v>332</x:v>
      </x:c>
      <x:c r="C80" s="2" t="s">
        <x:v>164</x:v>
      </x:c>
      <x:c r="D80" s="2" t="s">
        <x:v>333</x:v>
      </x:c>
      <x:c r="E80" s="3">
        <x:v>40.975746000000001</x:v>
      </x:c>
      <x:c r="F80" s="3">
        <x:v>37.875957800000002</x:v>
      </x:c>
      <x:c r="G80" s="2" t="s">
        <x:v>334</x:v>
      </x:c>
      <x:c r="H80" s="2" t="s">
        <x:v>335</x:v>
      </x:c>
      <x:c r="I80" s="2" t="s">
        <x:v>17</x:v>
      </x:c>
      <x:c r="J80" s="2"/>
      <x:c r="K80" s="22" t="str">
        <x:v>A Bölgesi</x:v>
      </x:c>
      <x:c r="L80" s="22" t="str">
        <x:v>A1</x:v>
      </x:c>
    </x:row>
    <x:row r="81" ht="49.04999923706055" customHeight="1">
      <x:c r="A81" s="2">
        <x:v>77</x:v>
      </x:c>
      <x:c r="B81" s="2" t="s">
        <x:v>336</x:v>
      </x:c>
      <x:c r="C81" s="2" t="s">
        <x:v>199</x:v>
      </x:c>
      <x:c r="D81" s="2" t="s">
        <x:v>337</x:v>
      </x:c>
      <x:c r="E81" s="3">
        <x:v>40.977913999999998</x:v>
      </x:c>
      <x:c r="F81" s="3">
        <x:v>37.929171199999999</x:v>
      </x:c>
      <x:c r="G81" s="2" t="s">
        <x:v>338</x:v>
      </x:c>
      <x:c r="H81" s="2" t="s">
        <x:v>339</x:v>
      </x:c>
      <x:c r="I81" s="2" t="s">
        <x:v>17</x:v>
      </x:c>
      <x:c r="J81" s="2"/>
      <x:c r="K81" s="22" t="str">
        <x:v>B Bölgesi</x:v>
      </x:c>
      <x:c r="L81" s="22" t="str">
        <x:v>B3</x:v>
      </x:c>
    </x:row>
    <x:row r="82" ht="49.04999923706055" customHeight="1">
      <x:c r="A82" s="2">
        <x:v>78</x:v>
      </x:c>
      <x:c r="B82" s="2" t="s">
        <x:v>340</x:v>
      </x:c>
      <x:c r="C82" s="2"/>
      <x:c r="D82" s="2" t="s">
        <x:v>341</x:v>
      </x:c>
      <x:c r="E82" s="3">
        <x:v>40.984729000000002</x:v>
      </x:c>
      <x:c r="F82" s="3">
        <x:v>37.880172999999999</x:v>
      </x:c>
      <x:c r="G82" s="2" t="s">
        <x:v>342</x:v>
      </x:c>
      <x:c r="H82" s="2" t="s">
        <x:v>343</x:v>
      </x:c>
      <x:c r="I82" s="2" t="s">
        <x:v>17</x:v>
      </x:c>
      <x:c r="J82" s="2"/>
      <x:c r="K82" s="22" t="str">
        <x:v>A Bölgesi</x:v>
      </x:c>
      <x:c r="L82" s="22" t="str">
        <x:v>A3</x:v>
      </x:c>
    </x:row>
    <x:row r="83" ht="49.04999923706055" customHeight="1">
      <x:c r="A83" s="2">
        <x:v>79</x:v>
      </x:c>
      <x:c r="B83" s="2" t="s">
        <x:v>344</x:v>
      </x:c>
      <x:c r="C83" s="2" t="s">
        <x:v>13</x:v>
      </x:c>
      <x:c r="D83" s="2" t="s">
        <x:v>345</x:v>
      </x:c>
      <x:c r="E83" s="3">
        <x:v>40.980442600000003</x:v>
      </x:c>
      <x:c r="F83" s="3">
        <x:v>37.885052399999999</x:v>
      </x:c>
      <x:c r="G83" s="2" t="s">
        <x:v>346</x:v>
      </x:c>
      <x:c r="H83" s="2" t="s">
        <x:v>347</x:v>
      </x:c>
      <x:c r="I83" s="2" t="s">
        <x:v>17</x:v>
      </x:c>
      <x:c r="J83" s="2"/>
      <x:c r="K83" s="22" t="str">
        <x:v>A Bölgesi</x:v>
      </x:c>
      <x:c r="L83" s="22" t="str">
        <x:v>A3</x:v>
      </x:c>
    </x:row>
    <x:row r="84" ht="49.04999923706055" customHeight="1">
      <x:c r="A84" s="2">
        <x:v>80</x:v>
      </x:c>
      <x:c r="B84" s="2" t="s">
        <x:v>348</x:v>
      </x:c>
      <x:c r="C84" s="2" t="s">
        <x:v>164</x:v>
      </x:c>
      <x:c r="D84" s="2" t="s">
        <x:v>349</x:v>
      </x:c>
      <x:c r="E84" s="3">
        <x:v>40.979220400000003</x:v>
      </x:c>
      <x:c r="F84" s="3">
        <x:v>37.880358299999997</x:v>
      </x:c>
      <x:c r="G84" s="2" t="s">
        <x:v>350</x:v>
      </x:c>
      <x:c r="H84" s="2" t="s">
        <x:v>351</x:v>
      </x:c>
      <x:c r="I84" s="2" t="s">
        <x:v>17</x:v>
      </x:c>
      <x:c r="J84" s="2"/>
      <x:c r="K84" s="22" t="str">
        <x:v>A Bölgesi</x:v>
      </x:c>
      <x:c r="L84" s="22" t="str">
        <x:v>A1</x:v>
      </x:c>
    </x:row>
    <x:row r="85" ht="49.04999923706055" customHeight="1">
      <x:c r="A85" s="2">
        <x:v>81</x:v>
      </x:c>
      <x:c r="B85" s="2" t="s">
        <x:v>352</x:v>
      </x:c>
      <x:c r="C85" s="2" t="s">
        <x:v>19</x:v>
      </x:c>
      <x:c r="D85" s="2" t="s">
        <x:v>353</x:v>
      </x:c>
      <x:c r="E85" s="3">
        <x:v>40.9801</x:v>
      </x:c>
      <x:c r="F85" s="3">
        <x:v>37.944580000000002</x:v>
      </x:c>
      <x:c r="G85" s="2" t="s">
        <x:v>354</x:v>
      </x:c>
      <x:c r="H85" s="2" t="s">
        <x:v>355</x:v>
      </x:c>
      <x:c r="I85" s="2" t="s">
        <x:v>17</x:v>
      </x:c>
      <x:c r="J85" s="2"/>
      <x:c r="K85" s="22" t="str">
        <x:v>B Bölgesi</x:v>
      </x:c>
      <x:c r="L85" s="22" t="str">
        <x:v>B3</x:v>
      </x:c>
    </x:row>
    <x:row r="86" ht="49.04999923706055" customHeight="1">
      <x:c r="A86" s="2">
        <x:v>82</x:v>
      </x:c>
      <x:c r="B86" s="2" t="s">
        <x:v>356</x:v>
      </x:c>
      <x:c r="C86" s="2" t="s">
        <x:v>24</x:v>
      </x:c>
      <x:c r="D86" s="2" t="s">
        <x:v>357</x:v>
      </x:c>
      <x:c r="E86" s="3">
        <x:v>40.971875400000002</x:v>
      </x:c>
      <x:c r="F86" s="3">
        <x:v>37.893265800000002</x:v>
      </x:c>
      <x:c r="G86" s="2" t="s">
        <x:v>358</x:v>
      </x:c>
      <x:c r="H86" s="2" t="s">
        <x:v>359</x:v>
      </x:c>
      <x:c r="I86" s="2" t="s">
        <x:v>17</x:v>
      </x:c>
      <x:c r="J86" s="2"/>
      <x:c r="K86" s="22" t="str">
        <x:v>C Bölgesi</x:v>
      </x:c>
      <x:c r="L86" s="22" t="str">
        <x:v>C3</x:v>
      </x:c>
    </x:row>
    <x:row r="87" ht="49.04999923706055" customHeight="1">
      <x:c r="A87" s="2">
        <x:v>83</x:v>
      </x:c>
      <x:c r="B87" s="2" t="s">
        <x:v>360</x:v>
      </x:c>
      <x:c r="C87" s="2" t="s">
        <x:v>88</x:v>
      </x:c>
      <x:c r="D87" s="2" t="s">
        <x:v>361</x:v>
      </x:c>
      <x:c r="E87" s="3">
        <x:v>40.980401000000001</x:v>
      </x:c>
      <x:c r="F87" s="3">
        <x:v>37.875047000000002</x:v>
      </x:c>
      <x:c r="G87" s="2" t="s">
        <x:v>362</x:v>
      </x:c>
      <x:c r="H87" s="2" t="s">
        <x:v>363</x:v>
      </x:c>
      <x:c r="I87" s="2" t="s">
        <x:v>17</x:v>
      </x:c>
      <x:c r="J87" s="2"/>
      <x:c r="K87" s="22" t="str">
        <x:v>A Bölgesi</x:v>
      </x:c>
      <x:c r="L87" s="22" t="str">
        <x:v>A1</x:v>
      </x:c>
    </x:row>
    <x:row r="88" ht="49.04999923706055" customHeight="1">
      <x:c r="A88" s="2">
        <x:v>84</x:v>
      </x:c>
      <x:c r="B88" s="2" t="s">
        <x:v>364</x:v>
      </x:c>
      <x:c r="C88" s="2" t="s">
        <x:v>83</x:v>
      </x:c>
      <x:c r="D88" s="2" t="s">
        <x:v>365</x:v>
      </x:c>
      <x:c r="E88" s="3">
        <x:v>40.9681943</x:v>
      </x:c>
      <x:c r="F88" s="3">
        <x:v>37.908007099999999</x:v>
      </x:c>
      <x:c r="G88" s="2" t="s">
        <x:v>366</x:v>
      </x:c>
      <x:c r="H88" s="2" t="s">
        <x:v>367</x:v>
      </x:c>
      <x:c r="I88" s="2" t="s">
        <x:v>17</x:v>
      </x:c>
      <x:c r="J88" s="2"/>
      <x:c r="K88" s="22" t="str">
        <x:v>B Bölgesi</x:v>
      </x:c>
      <x:c r="L88" s="22" t="str">
        <x:v>B1</x:v>
      </x:c>
    </x:row>
    <x:row r="89" ht="49.04999923706055" customHeight="1">
      <x:c r="A89" s="2">
        <x:v>85</x:v>
      </x:c>
      <x:c r="B89" s="2" t="s">
        <x:v>368</x:v>
      </x:c>
      <x:c r="C89" s="2" t="s">
        <x:v>13</x:v>
      </x:c>
      <x:c r="D89" s="2" t="s">
        <x:v>369</x:v>
      </x:c>
      <x:c r="E89" s="3">
        <x:v>40.978940000000001</x:v>
      </x:c>
      <x:c r="F89" s="3">
        <x:v>37.891970000000001</x:v>
      </x:c>
      <x:c r="G89" s="2" t="s">
        <x:v>370</x:v>
      </x:c>
      <x:c r="H89" s="2" t="s">
        <x:v>371</x:v>
      </x:c>
      <x:c r="I89" s="2" t="s">
        <x:v>17</x:v>
      </x:c>
      <x:c r="J89" s="2"/>
      <x:c r="K89" s="22" t="str">
        <x:v>C Bölgesi</x:v>
      </x:c>
      <x:c r="L89" s="22" t="str">
        <x:v>C3</x:v>
      </x:c>
    </x:row>
    <x:row r="90" ht="49.04999923706055" customHeight="1">
      <x:c r="A90" s="2">
        <x:v>86</x:v>
      </x:c>
      <x:c r="B90" s="2" t="s">
        <x:v>372</x:v>
      </x:c>
      <x:c r="C90" s="2" t="s">
        <x:v>164</x:v>
      </x:c>
      <x:c r="D90" s="2" t="s">
        <x:v>373</x:v>
      </x:c>
      <x:c r="E90" s="3">
        <x:v>40.976033399999999</x:v>
      </x:c>
      <x:c r="F90" s="3">
        <x:v>37.876207299999997</x:v>
      </x:c>
      <x:c r="G90" s="2" t="s">
        <x:v>374</x:v>
      </x:c>
      <x:c r="H90" s="2" t="s">
        <x:v>375</x:v>
      </x:c>
      <x:c r="I90" s="2" t="s">
        <x:v>17</x:v>
      </x:c>
      <x:c r="J90" s="2"/>
      <x:c r="K90" s="22" t="str">
        <x:v>A Bölgesi</x:v>
      </x:c>
      <x:c r="L90" s="22" t="str">
        <x:v>A1</x:v>
      </x:c>
    </x:row>
    <x:row r="91" ht="49.04999923706055" customHeight="1">
      <x:c r="A91" s="2">
        <x:v>87</x:v>
      </x:c>
      <x:c r="B91" s="2" t="s">
        <x:v>376</x:v>
      </x:c>
      <x:c r="C91" s="2" t="s">
        <x:v>42</x:v>
      </x:c>
      <x:c r="D91" s="2" t="s">
        <x:v>377</x:v>
      </x:c>
      <x:c r="E91" s="3">
        <x:v>40.984954000000002</x:v>
      </x:c>
      <x:c r="F91" s="3">
        <x:v>37.878047000000002</x:v>
      </x:c>
      <x:c r="G91" s="2" t="s">
        <x:v>378</x:v>
      </x:c>
      <x:c r="H91" s="2" t="s">
        <x:v>379</x:v>
      </x:c>
      <x:c r="I91" s="2" t="s">
        <x:v>17</x:v>
      </x:c>
      <x:c r="J91" s="2"/>
      <x:c r="K91" s="22" t="str">
        <x:v>A Bölgesi</x:v>
      </x:c>
      <x:c r="L91" s="22" t="str">
        <x:v>A2</x:v>
      </x:c>
    </x:row>
    <x:row r="92" ht="49.04999923706055" customHeight="1">
      <x:c r="A92" s="2">
        <x:v>88</x:v>
      </x:c>
      <x:c r="B92" s="2" t="s">
        <x:v>380</x:v>
      </x:c>
      <x:c r="C92" s="2" t="s">
        <x:v>147</x:v>
      </x:c>
      <x:c r="D92" s="2" t="s">
        <x:v>381</x:v>
      </x:c>
      <x:c r="E92" s="3">
        <x:v>40.975180100000003</x:v>
      </x:c>
      <x:c r="F92" s="3">
        <x:v>37.897127500000003</x:v>
      </x:c>
      <x:c r="G92" s="2" t="s">
        <x:v>382</x:v>
      </x:c>
      <x:c r="H92" s="2" t="s">
        <x:v>383</x:v>
      </x:c>
      <x:c r="I92" s="2" t="s">
        <x:v>17</x:v>
      </x:c>
      <x:c r="J92" s="2"/>
      <x:c r="K92" s="22" t="str">
        <x:v>B Bölgesi</x:v>
      </x:c>
      <x:c r="L92" s="22" t="str">
        <x:v>B1</x:v>
      </x:c>
    </x:row>
    <x:row r="93" ht="49.04999923706055" customHeight="1">
      <x:c r="A93" s="2">
        <x:v>89</x:v>
      </x:c>
      <x:c r="B93" s="2" t="s">
        <x:v>384</x:v>
      </x:c>
      <x:c r="C93" s="2" t="s">
        <x:v>33</x:v>
      </x:c>
      <x:c r="D93" s="2" t="s">
        <x:v>385</x:v>
      </x:c>
      <x:c r="E93" s="3">
        <x:v>40.979289600000001</x:v>
      </x:c>
      <x:c r="F93" s="3">
        <x:v>37.914149700000003</x:v>
      </x:c>
      <x:c r="G93" s="2" t="s">
        <x:v>386</x:v>
      </x:c>
      <x:c r="H93" s="2" t="s">
        <x:v>387</x:v>
      </x:c>
      <x:c r="I93" s="2" t="s">
        <x:v>17</x:v>
      </x:c>
      <x:c r="J93" s="2"/>
      <x:c r="K93" s="22" t="str">
        <x:v>B Bölgesi</x:v>
      </x:c>
      <x:c r="L93" s="22" t="str">
        <x:v>B2</x:v>
      </x:c>
    </x:row>
    <x:row r="94" ht="49.04999923706055" customHeight="1">
      <x:c r="A94" s="2">
        <x:v>90</x:v>
      </x:c>
      <x:c r="B94" s="2" t="s">
        <x:v>388</x:v>
      </x:c>
      <x:c r="C94" s="2" t="s">
        <x:v>88</x:v>
      </x:c>
      <x:c r="D94" s="2" t="s">
        <x:v>389</x:v>
      </x:c>
      <x:c r="E94" s="3">
        <x:v>40.983849499999998</x:v>
      </x:c>
      <x:c r="F94" s="3">
        <x:v>37.878425100000001</x:v>
      </x:c>
      <x:c r="G94" s="2" t="s">
        <x:v>390</x:v>
      </x:c>
      <x:c r="H94" s="2" t="s">
        <x:v>391</x:v>
      </x:c>
      <x:c r="I94" s="2" t="s">
        <x:v>17</x:v>
      </x:c>
      <x:c r="J94" s="2"/>
      <x:c r="K94" s="22" t="str">
        <x:v>A Bölgesi</x:v>
      </x:c>
      <x:c r="L94" s="22" t="str">
        <x:v>A2</x:v>
      </x:c>
    </x:row>
    <x:row r="95" ht="49.04999923706055" customHeight="1">
      <x:c r="A95" s="2">
        <x:v>91</x:v>
      </x:c>
      <x:c r="B95" s="2" t="s">
        <x:v>392</x:v>
      </x:c>
      <x:c r="C95" s="2" t="s">
        <x:v>61</x:v>
      </x:c>
      <x:c r="D95" s="2" t="s">
        <x:v>393</x:v>
      </x:c>
      <x:c r="E95" s="3">
        <x:v>40.982613999999998</x:v>
      </x:c>
      <x:c r="F95" s="3">
        <x:v>37.882404100000002</x:v>
      </x:c>
      <x:c r="G95" s="2" t="s">
        <x:v>394</x:v>
      </x:c>
      <x:c r="H95" s="2" t="s">
        <x:v>395</x:v>
      </x:c>
      <x:c r="I95" s="2" t="s">
        <x:v>17</x:v>
      </x:c>
      <x:c r="J95" s="2"/>
      <x:c r="K95" s="22" t="str">
        <x:v>A Bölgesi</x:v>
      </x:c>
      <x:c r="L95" s="22" t="str">
        <x:v>A3</x:v>
      </x:c>
    </x:row>
    <x:row r="96" ht="49.04999923706055" customHeight="1">
      <x:c r="A96" s="2">
        <x:v>92</x:v>
      </x:c>
      <x:c r="B96" s="2" t="s">
        <x:v>396</x:v>
      </x:c>
      <x:c r="C96" s="2" t="s">
        <x:v>164</x:v>
      </x:c>
      <x:c r="D96" s="2" t="s">
        <x:v>397</x:v>
      </x:c>
      <x:c r="E96" s="3">
        <x:v>40.97522</x:v>
      </x:c>
      <x:c r="F96" s="3">
        <x:v>37.872540000000001</x:v>
      </x:c>
      <x:c r="G96" s="2" t="s">
        <x:v>398</x:v>
      </x:c>
      <x:c r="H96" s="2" t="s">
        <x:v>399</x:v>
      </x:c>
      <x:c r="I96" s="2" t="s">
        <x:v>17</x:v>
      </x:c>
      <x:c r="J96" s="2"/>
      <x:c r="K96" s="22" t="str">
        <x:v>A Bölgesi</x:v>
      </x:c>
      <x:c r="L96" s="22" t="str">
        <x:v>A1</x:v>
      </x:c>
    </x:row>
    <x:row r="97" ht="49.04999923706055" customHeight="1">
      <x:c r="A97" s="2">
        <x:v>93</x:v>
      </x:c>
      <x:c r="B97" s="2" t="s">
        <x:v>400</x:v>
      </x:c>
      <x:c r="C97" s="2" t="s">
        <x:v>24</x:v>
      </x:c>
      <x:c r="D97" s="2" t="s">
        <x:v>401</x:v>
      </x:c>
      <x:c r="E97" s="3">
        <x:v>40.970073599999999</x:v>
      </x:c>
      <x:c r="F97" s="3">
        <x:v>37.888889200000001</x:v>
      </x:c>
      <x:c r="G97" s="2" t="s">
        <x:v>402</x:v>
      </x:c>
      <x:c r="H97" s="2" t="s">
        <x:v>403</x:v>
      </x:c>
      <x:c r="I97" s="2" t="s">
        <x:v>17</x:v>
      </x:c>
      <x:c r="J97" s="2"/>
      <x:c r="K97" s="22" t="str">
        <x:v>C Bölgesi</x:v>
      </x:c>
      <x:c r="L97" s="22" t="str">
        <x:v>C2</x:v>
      </x:c>
    </x:row>
    <x:row r="98" ht="49.04999923706055" customHeight="1">
      <x:c r="A98" s="2">
        <x:v>94</x:v>
      </x:c>
      <x:c r="B98" s="2" t="s">
        <x:v>404</x:v>
      </x:c>
      <x:c r="C98" s="2" t="s">
        <x:v>164</x:v>
      </x:c>
      <x:c r="D98" s="2" t="s">
        <x:v>405</x:v>
      </x:c>
      <x:c r="E98" s="3">
        <x:v>40.9759156</x:v>
      </x:c>
      <x:c r="F98" s="3">
        <x:v>37.876131200000003</x:v>
      </x:c>
      <x:c r="G98" s="2" t="s">
        <x:v>406</x:v>
      </x:c>
      <x:c r="H98" s="2" t="s">
        <x:v>407</x:v>
      </x:c>
      <x:c r="I98" s="2" t="s">
        <x:v>17</x:v>
      </x:c>
      <x:c r="J98" s="2"/>
      <x:c r="K98" s="22" t="str">
        <x:v>A Bölgesi</x:v>
      </x:c>
      <x:c r="L98" s="22" t="str">
        <x:v>A1</x:v>
      </x:c>
    </x:row>
    <x:row r="99" ht="49.04999923706055" customHeight="1">
      <x:c r="A99" s="2">
        <x:v>95</x:v>
      </x:c>
      <x:c r="B99" s="2" t="s">
        <x:v>408</x:v>
      </x:c>
      <x:c r="C99" s="2" t="s">
        <x:v>51</x:v>
      </x:c>
      <x:c r="D99" s="2" t="s">
        <x:v>409</x:v>
      </x:c>
      <x:c r="E99" s="3">
        <x:v>40.978219000000003</x:v>
      </x:c>
      <x:c r="F99" s="3">
        <x:v>37.887226900000002</x:v>
      </x:c>
      <x:c r="G99" s="2" t="s">
        <x:v>410</x:v>
      </x:c>
      <x:c r="H99" s="2" t="s">
        <x:v>411</x:v>
      </x:c>
      <x:c r="I99" s="2" t="s">
        <x:v>17</x:v>
      </x:c>
      <x:c r="J99" s="2"/>
      <x:c r="K99" s="22" t="str">
        <x:v>C Bölgesi</x:v>
      </x:c>
      <x:c r="L99" s="22" t="str">
        <x:v>C1</x:v>
      </x:c>
    </x:row>
    <x:row r="100" ht="49.04999923706055" customHeight="1">
      <x:c r="A100" s="2">
        <x:v>96</x:v>
      </x:c>
      <x:c r="B100" s="2" t="s">
        <x:v>412</x:v>
      </x:c>
      <x:c r="C100" s="2" t="s">
        <x:v>83</x:v>
      </x:c>
      <x:c r="D100" s="2" t="s">
        <x:v>413</x:v>
      </x:c>
      <x:c r="E100" s="3">
        <x:v>40.973530599999997</x:v>
      </x:c>
      <x:c r="F100" s="3">
        <x:v>37.910223899999998</x:v>
      </x:c>
      <x:c r="G100" s="2" t="s">
        <x:v>414</x:v>
      </x:c>
      <x:c r="H100" s="2" t="s">
        <x:v>415</x:v>
      </x:c>
      <x:c r="I100" s="2" t="s">
        <x:v>17</x:v>
      </x:c>
      <x:c r="J100" s="2"/>
      <x:c r="K100" s="22" t="str">
        <x:v>B Bölgesi</x:v>
      </x:c>
      <x:c r="L100" s="22" t="str">
        <x:v>B1</x:v>
      </x:c>
    </x:row>
    <x:row r="101" ht="49.04999923706055" customHeight="1">
      <x:c r="A101" s="2">
        <x:v>97</x:v>
      </x:c>
      <x:c r="B101" s="2" t="s">
        <x:v>416</x:v>
      </x:c>
      <x:c r="C101" s="2" t="s">
        <x:v>19</x:v>
      </x:c>
      <x:c r="D101" s="2" t="s">
        <x:v>417</x:v>
      </x:c>
      <x:c r="E101" s="3">
        <x:v>40.973579999999998</x:v>
      </x:c>
      <x:c r="F101" s="3">
        <x:v>37.966790000000003</x:v>
      </x:c>
      <x:c r="G101" s="2" t="s">
        <x:v>418</x:v>
      </x:c>
      <x:c r="H101" s="2" t="s">
        <x:v>419</x:v>
      </x:c>
      <x:c r="I101" s="2" t="s">
        <x:v>17</x:v>
      </x:c>
      <x:c r="J101" s="2"/>
      <x:c r="K101" s="22" t="str">
        <x:v>B Bölgesi</x:v>
      </x:c>
      <x:c r="L101" s="22" t="str">
        <x:v>B3</x:v>
      </x:c>
    </x:row>
    <x:row r="102" ht="49.04999923706055" customHeight="1">
      <x:c r="A102" s="2">
        <x:v>98</x:v>
      </x:c>
      <x:c r="B102" s="2" t="s">
        <x:v>420</x:v>
      </x:c>
      <x:c r="C102" s="2" t="s">
        <x:v>42</x:v>
      </x:c>
      <x:c r="D102" s="2" t="s">
        <x:v>421</x:v>
      </x:c>
      <x:c r="E102" s="3">
        <x:v>40.984783</x:v>
      </x:c>
      <x:c r="F102" s="3">
        <x:v>37.877827799999999</x:v>
      </x:c>
      <x:c r="G102" s="2" t="s">
        <x:v>422</x:v>
      </x:c>
      <x:c r="H102" s="2" t="s">
        <x:v>423</x:v>
      </x:c>
      <x:c r="I102" s="2" t="s">
        <x:v>17</x:v>
      </x:c>
      <x:c r="J102" s="2"/>
      <x:c r="K102" s="22" t="str">
        <x:v>A Bölgesi</x:v>
      </x:c>
      <x:c r="L102" s="22" t="str">
        <x:v>A2</x:v>
      </x:c>
    </x:row>
    <x:row r="103" ht="49.04999923706055" customHeight="1">
      <x:c r="A103" s="2">
        <x:v>99</x:v>
      </x:c>
      <x:c r="B103" s="2" t="s">
        <x:v>424</x:v>
      </x:c>
      <x:c r="C103" s="2" t="s">
        <x:v>425</x:v>
      </x:c>
      <x:c r="D103" s="2" t="s">
        <x:v>426</x:v>
      </x:c>
      <x:c r="E103" s="3">
        <x:v>40.973782399999997</x:v>
      </x:c>
      <x:c r="F103" s="3">
        <x:v>37.929437800000002</x:v>
      </x:c>
      <x:c r="G103" s="2" t="s">
        <x:v>427</x:v>
      </x:c>
      <x:c r="H103" s="2" t="s">
        <x:v>428</x:v>
      </x:c>
      <x:c r="I103" s="2" t="s">
        <x:v>17</x:v>
      </x:c>
      <x:c r="J103" s="2"/>
      <x:c r="K103" s="22" t="str">
        <x:v>B Bölgesi</x:v>
      </x:c>
      <x:c r="L103" s="22" t="str">
        <x:v>B3</x:v>
      </x:c>
    </x:row>
    <x:row r="104" ht="49.04999923706055" customHeight="1">
      <x:c r="A104" s="2">
        <x:v>100</x:v>
      </x:c>
      <x:c r="B104" s="2" t="s">
        <x:v>429</x:v>
      </x:c>
      <x:c r="C104" s="2" t="s">
        <x:v>13</x:v>
      </x:c>
      <x:c r="D104" s="2" t="s">
        <x:v>430</x:v>
      </x:c>
      <x:c r="E104" s="3">
        <x:v>40.979120000000002</x:v>
      </x:c>
      <x:c r="F104" s="3">
        <x:v>37.886425000000003</x:v>
      </x:c>
      <x:c r="G104" s="2" t="s">
        <x:v>431</x:v>
      </x:c>
      <x:c r="H104" s="2" t="s">
        <x:v>432</x:v>
      </x:c>
      <x:c r="I104" s="2" t="s">
        <x:v>17</x:v>
      </x:c>
      <x:c r="J104" s="2"/>
      <x:c r="K104" s="22" t="str">
        <x:v>C Bölgesi</x:v>
      </x:c>
      <x:c r="L104" s="22" t="str">
        <x:v>C1</x:v>
      </x:c>
    </x:row>
    <x:row r="105" ht="49.04999923706055" customHeight="1">
      <x:c r="A105" s="2">
        <x:v>101</x:v>
      </x:c>
      <x:c r="B105" s="2" t="s">
        <x:v>433</x:v>
      </x:c>
      <x:c r="C105" s="2" t="s">
        <x:v>61</x:v>
      </x:c>
      <x:c r="D105" s="2" t="s">
        <x:v>434</x:v>
      </x:c>
      <x:c r="E105" s="3">
        <x:v>40.9846103</x:v>
      </x:c>
      <x:c r="F105" s="3">
        <x:v>37.880088899999997</x:v>
      </x:c>
      <x:c r="G105" s="2" t="s">
        <x:v>435</x:v>
      </x:c>
      <x:c r="H105" s="2" t="s">
        <x:v>436</x:v>
      </x:c>
      <x:c r="I105" s="2" t="s">
        <x:v>17</x:v>
      </x:c>
      <x:c r="J105" s="2"/>
      <x:c r="K105" s="22" t="str">
        <x:v>A Bölgesi</x:v>
      </x:c>
      <x:c r="L105" s="22" t="str">
        <x:v>A3</x:v>
      </x:c>
    </x:row>
    <x:row r="106" ht="49.04999923706055" customHeight="1">
      <x:c r="A106" s="2">
        <x:v>102</x:v>
      </x:c>
      <x:c r="B106" s="2" t="s">
        <x:v>437</x:v>
      </x:c>
      <x:c r="C106" s="2" t="s">
        <x:v>24</x:v>
      </x:c>
      <x:c r="D106" s="2" t="s">
        <x:v>438</x:v>
      </x:c>
      <x:c r="E106" s="3">
        <x:v>40.971607900000002</x:v>
      </x:c>
      <x:c r="F106" s="3">
        <x:v>37.886346099999997</x:v>
      </x:c>
      <x:c r="G106" s="2" t="s">
        <x:v>439</x:v>
      </x:c>
      <x:c r="H106" s="2" t="s">
        <x:v>440</x:v>
      </x:c>
      <x:c r="I106" s="2" t="s">
        <x:v>17</x:v>
      </x:c>
      <x:c r="J106" s="2"/>
      <x:c r="K106" s="22" t="str">
        <x:v>C Bölgesi</x:v>
      </x:c>
      <x:c r="L106" s="22" t="str">
        <x:v>C2</x:v>
      </x:c>
    </x:row>
    <x:row r="107" ht="49.04999923706055" customHeight="1">
      <x:c r="A107" s="2">
        <x:v>103</x:v>
      </x:c>
      <x:c r="B107" s="2" t="s">
        <x:v>441</x:v>
      </x:c>
      <x:c r="C107" s="2" t="s">
        <x:v>61</x:v>
      </x:c>
      <x:c r="D107" s="2" t="s">
        <x:v>442</x:v>
      </x:c>
      <x:c r="E107" s="3">
        <x:v>40.981942500000002</x:v>
      </x:c>
      <x:c r="F107" s="3">
        <x:v>37.881190799999999</x:v>
      </x:c>
      <x:c r="G107" s="2" t="s">
        <x:v>443</x:v>
      </x:c>
      <x:c r="H107" s="2" t="s">
        <x:v>444</x:v>
      </x:c>
      <x:c r="I107" s="2" t="s">
        <x:v>17</x:v>
      </x:c>
      <x:c r="J107" s="2"/>
      <x:c r="K107" s="22" t="str">
        <x:v>A Bölgesi</x:v>
      </x:c>
      <x:c r="L107" s="22" t="str">
        <x:v>A3</x:v>
      </x:c>
    </x:row>
    <x:row r="108" ht="49.04999923706055" customHeight="1">
      <x:c r="A108" s="2">
        <x:v>104</x:v>
      </x:c>
      <x:c r="B108" s="2" t="s">
        <x:v>445</x:v>
      </x:c>
      <x:c r="C108" s="2" t="s">
        <x:v>164</x:v>
      </x:c>
      <x:c r="D108" s="2" t="s">
        <x:v>446</x:v>
      </x:c>
      <x:c r="E108" s="3">
        <x:v>40.976319400000001</x:v>
      </x:c>
      <x:c r="F108" s="3">
        <x:v>37.875942700000003</x:v>
      </x:c>
      <x:c r="G108" s="2" t="s">
        <x:v>447</x:v>
      </x:c>
      <x:c r="H108" s="2" t="s">
        <x:v>448</x:v>
      </x:c>
      <x:c r="I108" s="2" t="s">
        <x:v>17</x:v>
      </x:c>
      <x:c r="J108" s="2"/>
      <x:c r="K108" s="22" t="str">
        <x:v>A Bölgesi</x:v>
      </x:c>
      <x:c r="L108" s="22" t="str">
        <x:v>A1</x:v>
      </x:c>
    </x:row>
    <x:row r="109" ht="49.04999923706055" customHeight="1">
      <x:c r="A109" s="2">
        <x:v>105</x:v>
      </x:c>
      <x:c r="B109" s="2" t="s">
        <x:v>449</x:v>
      </x:c>
      <x:c r="C109" s="2" t="s">
        <x:v>199</x:v>
      </x:c>
      <x:c r="D109" s="2" t="s">
        <x:v>450</x:v>
      </x:c>
      <x:c r="E109" s="3">
        <x:v>40.978189499999999</x:v>
      </x:c>
      <x:c r="F109" s="3">
        <x:v>37.9277996</x:v>
      </x:c>
      <x:c r="G109" s="2" t="s">
        <x:v>451</x:v>
      </x:c>
      <x:c r="H109" s="2" t="s">
        <x:v>452</x:v>
      </x:c>
      <x:c r="I109" s="2" t="s">
        <x:v>17</x:v>
      </x:c>
      <x:c r="J109" s="2"/>
      <x:c r="K109" s="22" t="str">
        <x:v>B Bölgesi</x:v>
      </x:c>
      <x:c r="L109" s="22" t="str">
        <x:v>B3</x:v>
      </x:c>
    </x:row>
  </x:sheetData>
  <x:mergeCells>
    <x:mergeCell ref="A1:G1"/>
    <x:mergeCell ref="A2:G2"/>
  </x:mergeCells>
  <x:conditionalFormatting sqref="I5:I109">
    <x:cfRule type="containsText" dxfId="0" priority="1" operator="containsText" text="Teyit gerekli"/>
  </x:conditionalFormatting>
  <x:pageMargins left="0.7" right="0.7" top="0.75" bottom="0.75" header="0.3" footer="0.3"/>
  <x:tableParts count="1">
    <x:tablePart xmlns:r="http://schemas.openxmlformats.org/officeDocument/2006/relationships" r:id="Rd976570b05f04c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0.380000114440918" hidden="0" customWidth="1"/>
  </x:cols>
  <x:sheetData>
    <x:row r="1">
      <x:c r="A1" s="16" t="str">
        <x:v>Ana Bölge</x:v>
      </x:c>
      <x:c r="B1" s="16" t="str">
        <x:v>Eczane Sayısı</x:v>
      </x:c>
    </x:row>
    <x:row r="2">
      <x:c r="A2" t="str">
        <x:v>Bölge 1</x:v>
      </x:c>
      <x:c r="B2" t="n">
        <x:v>35</x:v>
      </x:c>
    </x:row>
    <x:row r="3">
      <x:c r="A3" t="str">
        <x:v>Bölge 2</x:v>
      </x:c>
      <x:c r="B3" t="n">
        <x:v>35</x:v>
      </x:c>
    </x:row>
    <x:row r="4">
      <x:c r="A4" t="str">
        <x:v>Bölge 3</x:v>
      </x:c>
      <x:c r="B4" t="n">
        <x:v>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7" hidden="0" customWidth="1"/>
    <x:col min="3" max="3" width="10.380000114440918" hidden="0" customWidth="1"/>
  </x:cols>
  <x:sheetData>
    <x:row r="1">
      <x:c r="A1" s="36" t="str">
        <x:v>Ana Bölge</x:v>
      </x:c>
      <x:c r="B1" s="36" t="str">
        <x:v>Alt Grup</x:v>
      </x:c>
      <x:c r="C1" s="36" t="str">
        <x:v>Eczane Sayısı</x:v>
      </x:c>
    </x:row>
    <x:row r="2">
      <x:c r="A2" t="str">
        <x:v>Bölge 1</x:v>
      </x:c>
      <x:c r="B2" t="str">
        <x:v>1A</x:v>
      </x:c>
      <x:c r="C2" t="n">
        <x:v>11</x:v>
      </x:c>
    </x:row>
    <x:row r="3">
      <x:c r="A3" t="str">
        <x:v>Bölge 1</x:v>
      </x:c>
      <x:c r="B3" t="str">
        <x:v>1B</x:v>
      </x:c>
      <x:c r="C3" t="n">
        <x:v>12</x:v>
      </x:c>
    </x:row>
    <x:row r="4">
      <x:c r="A4" t="str">
        <x:v>Bölge 1</x:v>
      </x:c>
      <x:c r="B4" t="str">
        <x:v>1C</x:v>
      </x:c>
      <x:c r="C4" t="n">
        <x:v>12</x:v>
      </x:c>
    </x:row>
    <x:row r="5">
      <x:c r="A5" t="str">
        <x:v>Bölge 2</x:v>
      </x:c>
      <x:c r="B5" t="str">
        <x:v>2A</x:v>
      </x:c>
      <x:c r="C5" t="n">
        <x:v>11</x:v>
      </x:c>
    </x:row>
    <x:row r="6">
      <x:c r="A6" t="str">
        <x:v>Bölge 2</x:v>
      </x:c>
      <x:c r="B6" t="str">
        <x:v>2B</x:v>
      </x:c>
      <x:c r="C6" t="n">
        <x:v>12</x:v>
      </x:c>
    </x:row>
    <x:row r="7">
      <x:c r="A7" t="str">
        <x:v>Bölge 2</x:v>
      </x:c>
      <x:c r="B7" t="str">
        <x:v>2C</x:v>
      </x:c>
      <x:c r="C7" t="n">
        <x:v>12</x:v>
      </x:c>
    </x:row>
    <x:row r="8">
      <x:c r="A8" t="str">
        <x:v>Bölge 3</x:v>
      </x:c>
      <x:c r="B8" t="str">
        <x:v>3A</x:v>
      </x:c>
      <x:c r="C8" t="n">
        <x:v>12</x:v>
      </x:c>
    </x:row>
    <x:row r="9">
      <x:c r="A9" t="str">
        <x:v>Bölge 3</x:v>
      </x:c>
      <x:c r="B9" t="str">
        <x:v>3B</x:v>
      </x:c>
      <x:c r="C9" t="n">
        <x:v>12</x:v>
      </x:c>
    </x:row>
    <x:row r="10">
      <x:c r="A10" t="str">
        <x:v>Bölge 3</x:v>
      </x:c>
      <x:c r="B10" t="str">
        <x:v>3C</x:v>
      </x:c>
      <x:c r="C10" t="n">
        <x:v>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</x:cols>
  <x:sheetData>
    <x:row r="1">
      <x:c r="A1" s="39" t="str">
        <x:v>ALTINORDU ECZANE COĞRAFİ GRUPLARI</x:v>
      </x:c>
      <x:c r="B1" s="39"/>
      <x:c r="C1" s="39"/>
      <x:c r="D1" s="39"/>
      <x:c r="E1" s="39"/>
      <x:c r="F1" s="39"/>
    </x:row>
    <x:row r="3">
      <x:c r="A3" s="42" t="str">
        <x:v>A Bölgesi</x:v>
      </x:c>
      <x:c r="B3" s="42"/>
      <x:c r="C3" s="42" t="str">
        <x:v>B Bölgesi</x:v>
      </x:c>
      <x:c r="D3" s="42"/>
      <x:c r="E3" s="42" t="str">
        <x:v>C Bölgesi</x:v>
      </x:c>
      <x:c r="F3" s="42"/>
    </x:row>
    <x:row r="4">
      <x:c r="A4" s="44" t="str">
        <x:v>Alt Grup</x:v>
      </x:c>
      <x:c r="B4" s="44" t="str">
        <x:v>Eczane</x:v>
      </x:c>
      <x:c r="C4" s="44" t="str">
        <x:v>Alt Grup</x:v>
      </x:c>
      <x:c r="D4" s="44" t="str">
        <x:v>Eczane</x:v>
      </x:c>
      <x:c r="E4" s="44" t="str">
        <x:v>Alt Grup</x:v>
      </x:c>
      <x:c r="F4" s="44" t="str">
        <x:v>Eczane</x:v>
      </x:c>
    </x:row>
    <x:row r="5">
      <x:c r="A5" t="str">
        <x:v>A1</x:v>
      </x:c>
      <x:c r="B5" t="str">
        <x:v>Fatih Eczanesi</x:v>
      </x:c>
      <x:c r="C5" t="str">
        <x:v>B1</x:v>
      </x:c>
      <x:c r="D5" t="str">
        <x:v>Buğra Eczanesi</x:v>
      </x:c>
      <x:c r="E5" t="str">
        <x:v>C1</x:v>
      </x:c>
      <x:c r="F5" t="str">
        <x:v>Ayşe Eczanesi</x:v>
      </x:c>
    </x:row>
    <x:row r="6">
      <x:c r="A6" t="str">
        <x:v>A1</x:v>
      </x:c>
      <x:c r="B6" t="str">
        <x:v>Filiz Eczanesi</x:v>
      </x:c>
      <x:c r="C6" t="str">
        <x:v>B1</x:v>
      </x:c>
      <x:c r="D6" t="str">
        <x:v>Dilara Eczanesi</x:v>
      </x:c>
      <x:c r="E6" t="str">
        <x:v>C1</x:v>
      </x:c>
      <x:c r="F6" t="str">
        <x:v>Demirtaş Eczanesi</x:v>
      </x:c>
    </x:row>
    <x:row r="7">
      <x:c r="A7" t="str">
        <x:v>A1</x:v>
      </x:c>
      <x:c r="B7" t="str">
        <x:v>Lale Begüm Eczanesi</x:v>
      </x:c>
      <x:c r="C7" t="str">
        <x:v>B1</x:v>
      </x:c>
      <x:c r="D7" t="str">
        <x:v>Duru Eczanesi</x:v>
      </x:c>
      <x:c r="E7" t="str">
        <x:v>C1</x:v>
      </x:c>
      <x:c r="F7" t="str">
        <x:v>Derman Eczanesi</x:v>
      </x:c>
    </x:row>
    <x:row r="8">
      <x:c r="A8" t="str">
        <x:v>A1</x:v>
      </x:c>
      <x:c r="B8" t="str">
        <x:v>Pelin Eczanesi</x:v>
      </x:c>
      <x:c r="C8" t="str">
        <x:v>B1</x:v>
      </x:c>
      <x:c r="D8" t="str">
        <x:v>Fırat Eczanesi</x:v>
      </x:c>
      <x:c r="E8" t="str">
        <x:v>C1</x:v>
      </x:c>
      <x:c r="F8" t="str">
        <x:v>Güneş Eczanesi</x:v>
      </x:c>
    </x:row>
    <x:row r="9">
      <x:c r="A9" t="str">
        <x:v>A1</x:v>
      </x:c>
      <x:c r="B9" t="str">
        <x:v>Serdaroğlu Eczanesi</x:v>
      </x:c>
      <x:c r="C9" t="str">
        <x:v>B1</x:v>
      </x:c>
      <x:c r="D9" t="str">
        <x:v>Gözükara Eczanesi</x:v>
      </x:c>
      <x:c r="E9" t="str">
        <x:v>C1</x:v>
      </x:c>
      <x:c r="F9" t="str">
        <x:v>Hastaneler Eczanesi</x:v>
      </x:c>
    </x:row>
    <x:row r="10">
      <x:c r="A10" t="str">
        <x:v>A1</x:v>
      </x:c>
      <x:c r="B10" t="str">
        <x:v>Tayfun Eczanesi</x:v>
      </x:c>
      <x:c r="C10" t="str">
        <x:v>B1</x:v>
      </x:c>
      <x:c r="D10" t="str">
        <x:v>Güzelbilen Eczanesi</x:v>
      </x:c>
      <x:c r="E10" t="str">
        <x:v>C1</x:v>
      </x:c>
      <x:c r="F10" t="str">
        <x:v>Hızır Eczanesi</x:v>
      </x:c>
    </x:row>
    <x:row r="11">
      <x:c r="A11" t="str">
        <x:v>A1</x:v>
      </x:c>
      <x:c r="B11" t="str">
        <x:v>Türkmen Eczanesi</x:v>
      </x:c>
      <x:c r="C11" t="str">
        <x:v>B1</x:v>
      </x:c>
      <x:c r="D11" t="str">
        <x:v>Kalpaklıoğlu Eczanesi</x:v>
      </x:c>
      <x:c r="E11" t="str">
        <x:v>C1</x:v>
      </x:c>
      <x:c r="F11" t="str">
        <x:v>Merkez Eczanesi</x:v>
      </x:c>
    </x:row>
    <x:row r="12">
      <x:c r="A12" t="str">
        <x:v>A1</x:v>
      </x:c>
      <x:c r="B12" t="str">
        <x:v>Ufuk Eczanesi</x:v>
      </x:c>
      <x:c r="C12" t="str">
        <x:v>B1</x:v>
      </x:c>
      <x:c r="D12" t="str">
        <x:v>Karşıyaka Eczanesi</x:v>
      </x:c>
      <x:c r="E12" t="str">
        <x:v>C1</x:v>
      </x:c>
      <x:c r="F12" t="str">
        <x:v>Park Eczanesi</x:v>
      </x:c>
    </x:row>
    <x:row r="13">
      <x:c r="A13" t="str">
        <x:v>A1</x:v>
      </x:c>
      <x:c r="B13" t="str">
        <x:v>Zaimoğlu Eczanesi</x:v>
      </x:c>
      <x:c r="C13" t="str">
        <x:v>B1</x:v>
      </x:c>
      <x:c r="D13" t="str">
        <x:v>Tuba Eczanesi</x:v>
      </x:c>
      <x:c r="E13" t="str">
        <x:v>C1</x:v>
      </x:c>
      <x:c r="F13" t="str">
        <x:v>Uğur Eczanesi</x:v>
      </x:c>
    </x:row>
    <x:row r="14">
      <x:c r="A14" t="str">
        <x:v>A1</x:v>
      </x:c>
      <x:c r="B14" t="str">
        <x:v>Özmen Eczanesi</x:v>
      </x:c>
      <x:c r="C14" t="str">
        <x:v>B1</x:v>
      </x:c>
      <x:c r="D14" t="str">
        <x:v>Ulus Eczanesi</x:v>
      </x:c>
      <x:c r="E14" t="str">
        <x:v>C1</x:v>
      </x:c>
      <x:c r="F14" t="str">
        <x:v>Yenimahalle Eczanesi</x:v>
      </x:c>
    </x:row>
    <x:row r="15">
      <x:c r="A15" t="str">
        <x:v>A1</x:v>
      </x:c>
      <x:c r="B15" t="str">
        <x:v>Şeyma Eczanesi</x:v>
      </x:c>
      <x:c r="C15" t="str">
        <x:v>B1</x:v>
      </x:c>
      <x:c r="D15" t="str">
        <x:v>Şifa Eczanesi</x:v>
      </x:c>
      <x:c r="E15" t="str">
        <x:v>C1</x:v>
      </x:c>
      <x:c r="F15" t="str">
        <x:v>Çelenk Eczanesi</x:v>
      </x:c>
    </x:row>
    <x:row r="16">
      <x:c r="A16" t="str">
        <x:v>A2</x:v>
      </x:c>
      <x:c r="B16" t="str">
        <x:v>Aydın Eczanesi</x:v>
      </x:c>
      <x:c r="C16" t="str">
        <x:v>B2</x:v>
      </x:c>
      <x:c r="D16" t="str">
        <x:v>Arda Eczanesi</x:v>
      </x:c>
      <x:c r="E16" t="str">
        <x:v>C1</x:v>
      </x:c>
      <x:c r="F16" t="str">
        <x:v>Özdemir Eczanesi</x:v>
      </x:c>
    </x:row>
    <x:row r="17">
      <x:c r="A17" t="str">
        <x:v>A2</x:v>
      </x:c>
      <x:c r="B17" t="str">
        <x:v>Bizim Eczane</x:v>
      </x:c>
      <x:c r="C17" t="str">
        <x:v>B2</x:v>
      </x:c>
      <x:c r="D17" t="str">
        <x:v>Bahçelievler Eczanesi</x:v>
      </x:c>
      <x:c r="E17" t="str">
        <x:v>C2</x:v>
      </x:c>
      <x:c r="F17" t="str">
        <x:v>Arslan Eczanesi</x:v>
      </x:c>
    </x:row>
    <x:row r="18">
      <x:c r="A18" t="str">
        <x:v>A2</x:v>
      </x:c>
      <x:c r="B18" t="str">
        <x:v>Boztepe Eczanesi</x:v>
      </x:c>
      <x:c r="C18" t="str">
        <x:v>B2</x:v>
      </x:c>
      <x:c r="D18" t="str">
        <x:v>Ezgi Eczanesi</x:v>
      </x:c>
      <x:c r="E18" t="str">
        <x:v>C2</x:v>
      </x:c>
      <x:c r="F18" t="str">
        <x:v>Aylin Eczanesi</x:v>
      </x:c>
    </x:row>
    <x:row r="19">
      <x:c r="A19" t="str">
        <x:v>A2</x:v>
      </x:c>
      <x:c r="B19" t="str">
        <x:v>Büyük Eczane</x:v>
      </x:c>
      <x:c r="C19" t="str">
        <x:v>B2</x:v>
      </x:c>
      <x:c r="D19" t="str">
        <x:v>Güler Eczanesi</x:v>
      </x:c>
      <x:c r="E19" t="str">
        <x:v>C2</x:v>
      </x:c>
      <x:c r="F19" t="str">
        <x:v>Demir Eczanesi</x:v>
      </x:c>
    </x:row>
    <x:row r="20">
      <x:c r="A20" t="str">
        <x:v>A2</x:v>
      </x:c>
      <x:c r="B20" t="str">
        <x:v>Defne Eczanesi</x:v>
      </x:c>
      <x:c r="C20" t="str">
        <x:v>B2</x:v>
      </x:c>
      <x:c r="D20" t="str">
        <x:v>Günaydın Eczanesi</x:v>
      </x:c>
      <x:c r="E20" t="str">
        <x:v>C2</x:v>
      </x:c>
      <x:c r="F20" t="str">
        <x:v>Deva Eczanesi</x:v>
      </x:c>
    </x:row>
    <x:row r="21">
      <x:c r="A21" t="str">
        <x:v>A2</x:v>
      </x:c>
      <x:c r="B21" t="str">
        <x:v>Deniz Eczanesi</x:v>
      </x:c>
      <x:c r="C21" t="str">
        <x:v>B2</x:v>
      </x:c>
      <x:c r="D21" t="str">
        <x:v>Hekimoğlu Eczanesi</x:v>
      </x:c>
      <x:c r="E21" t="str">
        <x:v>C2</x:v>
      </x:c>
      <x:c r="F21" t="str">
        <x:v>Gündoğdu Eczanesi</x:v>
      </x:c>
    </x:row>
    <x:row r="22">
      <x:c r="A22" t="str">
        <x:v>A2</x:v>
      </x:c>
      <x:c r="B22" t="str">
        <x:v>Karamanoğlu Eczanesi</x:v>
      </x:c>
      <x:c r="C22" t="str">
        <x:v>B2</x:v>
      </x:c>
      <x:c r="D22" t="str">
        <x:v>Karalı Eczanesi</x:v>
      </x:c>
      <x:c r="E22" t="str">
        <x:v>C2</x:v>
      </x:c>
      <x:c r="F22" t="str">
        <x:v>Katırcıoğlu Eczanesi</x:v>
      </x:c>
    </x:row>
    <x:row r="23">
      <x:c r="A23" t="str">
        <x:v>A2</x:v>
      </x:c>
      <x:c r="B23" t="str">
        <x:v>Murat Eczanesi</x:v>
      </x:c>
      <x:c r="C23" t="str">
        <x:v>B2</x:v>
      </x:c>
      <x:c r="D23" t="str">
        <x:v>Mert Gerçeker Eczanesi</x:v>
      </x:c>
      <x:c r="E23" t="str">
        <x:v>C2</x:v>
      </x:c>
      <x:c r="F23" t="str">
        <x:v>Kaymak Eczanesi</x:v>
      </x:c>
    </x:row>
    <x:row r="24">
      <x:c r="A24" t="str">
        <x:v>A2</x:v>
      </x:c>
      <x:c r="B24" t="str">
        <x:v>Tepe Eczanesi</x:v>
      </x:c>
      <x:c r="C24" t="str">
        <x:v>B2</x:v>
      </x:c>
      <x:c r="D24" t="str">
        <x:v>Nur Eczanesi</x:v>
      </x:c>
      <x:c r="E24" t="str">
        <x:v>C2</x:v>
      </x:c>
      <x:c r="F24" t="str">
        <x:v>Koçak Eczanesi</x:v>
      </x:c>
    </x:row>
    <x:row r="25">
      <x:c r="A25" t="str">
        <x:v>A2</x:v>
      </x:c>
      <x:c r="B25" t="str">
        <x:v>Tuna Eczanesi</x:v>
      </x:c>
      <x:c r="C25" t="str">
        <x:v>B2</x:v>
      </x:c>
      <x:c r="D25" t="str">
        <x:v>Onur Eczanesi</x:v>
      </x:c>
      <x:c r="E25" t="str">
        <x:v>C2</x:v>
      </x:c>
      <x:c r="F25" t="str">
        <x:v>Nisan Eczanesi</x:v>
      </x:c>
    </x:row>
    <x:row r="26">
      <x:c r="A26" t="str">
        <x:v>A2</x:v>
      </x:c>
      <x:c r="B26" t="str">
        <x:v>Yeni Eczane</x:v>
      </x:c>
      <x:c r="C26" t="str">
        <x:v>B2</x:v>
      </x:c>
      <x:c r="D26" t="str">
        <x:v>Tuğcan Eczanesi</x:v>
      </x:c>
      <x:c r="E26" t="str">
        <x:v>C2</x:v>
      </x:c>
      <x:c r="F26" t="str">
        <x:v>Türkmenler Eczanesi</x:v>
      </x:c>
    </x:row>
    <x:row r="27">
      <x:c r="A27" t="str">
        <x:v>A2</x:v>
      </x:c>
      <x:c r="B27" t="str">
        <x:v>Ömer Eczanesi</x:v>
      </x:c>
      <x:c r="C27" t="str">
        <x:v>B2</x:v>
      </x:c>
      <x:c r="D27" t="str">
        <x:v>İnci Eczanesi</x:v>
      </x:c>
      <x:c r="E27" t="str">
        <x:v>C2</x:v>
      </x:c>
      <x:c r="F27" t="str">
        <x:v>Yılmaz Eczanesi</x:v>
      </x:c>
    </x:row>
    <x:row r="28">
      <x:c r="A28" t="str">
        <x:v>A3</x:v>
      </x:c>
      <x:c r="B28" t="str">
        <x:v>Begüm Eczanesi</x:v>
      </x:c>
      <x:c r="C28" t="str">
        <x:v>B3</x:v>
      </x:c>
      <x:c r="D28" t="str">
        <x:v>Aksu Eczanesi</x:v>
      </x:c>
      <x:c r="E28" t="str">
        <x:v>C2</x:v>
      </x:c>
      <x:c r="F28" t="str">
        <x:v>İbnisina Eczanesi</x:v>
      </x:c>
    </x:row>
    <x:row r="29">
      <x:c r="A29" t="str">
        <x:v>A3</x:v>
      </x:c>
      <x:c r="B29" t="str">
        <x:v>Berrin Eczanesi</x:v>
      </x:c>
      <x:c r="C29" t="str">
        <x:v>B3</x:v>
      </x:c>
      <x:c r="D29" t="str">
        <x:v>Cumhuriyet Eczanesi</x:v>
      </x:c>
      <x:c r="E29" t="str">
        <x:v>C3</x:v>
      </x:c>
      <x:c r="F29" t="str">
        <x:v>Ahsen Eczanesi</x:v>
      </x:c>
    </x:row>
    <x:row r="30">
      <x:c r="A30" t="str">
        <x:v>A3</x:v>
      </x:c>
      <x:c r="B30" t="str">
        <x:v>Efe Eczanesi</x:v>
      </x:c>
      <x:c r="C30" t="str">
        <x:v>B3</x:v>
      </x:c>
      <x:c r="D30" t="str">
        <x:v>Güven Eczanesi</x:v>
      </x:c>
      <x:c r="E30" t="str">
        <x:v>C3</x:v>
      </x:c>
      <x:c r="F30" t="str">
        <x:v>Altaş Eczanesi</x:v>
      </x:c>
    </x:row>
    <x:row r="31">
      <x:c r="A31" t="str">
        <x:v>A3</x:v>
      </x:c>
      <x:c r="B31" t="str">
        <x:v>Kayahan Eczanesi</x:v>
      </x:c>
      <x:c r="C31" t="str">
        <x:v>B3</x:v>
      </x:c>
      <x:c r="D31" t="str">
        <x:v>Konak Eczanesi</x:v>
      </x:c>
      <x:c r="E31" t="str">
        <x:v>C3</x:v>
      </x:c>
      <x:c r="F31" t="str">
        <x:v>Altınordu Eczanesi</x:v>
      </x:c>
    </x:row>
    <x:row r="32">
      <x:c r="A32" t="str">
        <x:v>A3</x:v>
      </x:c>
      <x:c r="B32" t="str">
        <x:v>Koçyiğit Eczanesi</x:v>
      </x:c>
      <x:c r="C32" t="str">
        <x:v>B3</x:v>
      </x:c>
      <x:c r="D32" t="str">
        <x:v>Köroğlu Eczanesi</x:v>
      </x:c>
      <x:c r="E32" t="str">
        <x:v>C3</x:v>
      </x:c>
      <x:c r="F32" t="str">
        <x:v>Bora Eczanesi</x:v>
      </x:c>
    </x:row>
    <x:row r="33">
      <x:c r="A33" t="str">
        <x:v>A3</x:v>
      </x:c>
      <x:c r="B33" t="str">
        <x:v>Odabaş Eczanesi</x:v>
      </x:c>
      <x:c r="C33" t="str">
        <x:v>B3</x:v>
      </x:c>
      <x:c r="D33" t="str">
        <x:v>Pınar Eczanesi</x:v>
      </x:c>
      <x:c r="E33" t="str">
        <x:v>C3</x:v>
      </x:c>
      <x:c r="F33" t="str">
        <x:v>Cansu Dere Eczanesi</x:v>
      </x:c>
    </x:row>
    <x:row r="34">
      <x:c r="A34" t="str">
        <x:v>A3</x:v>
      </x:c>
      <x:c r="B34" t="str">
        <x:v>Sağlık Eczanesi</x:v>
      </x:c>
      <x:c r="C34" t="str">
        <x:v>B3</x:v>
      </x:c>
      <x:c r="D34" t="str">
        <x:v>Sıla Eczanesi</x:v>
      </x:c>
      <x:c r="E34" t="str">
        <x:v>C3</x:v>
      </x:c>
      <x:c r="F34" t="str">
        <x:v>Dirim Eczanesi</x:v>
      </x:c>
    </x:row>
    <x:row r="35">
      <x:c r="A35" t="str">
        <x:v>A3</x:v>
      </x:c>
      <x:c r="B35" t="str">
        <x:v>Selin Eczanesi</x:v>
      </x:c>
      <x:c r="C35" t="str">
        <x:v>B3</x:v>
      </x:c>
      <x:c r="D35" t="str">
        <x:v>Yeni Sanayi Eczanesi</x:v>
      </x:c>
      <x:c r="E35" t="str">
        <x:v>C3</x:v>
      </x:c>
      <x:c r="F35" t="str">
        <x:v>Doğa Eczanesi</x:v>
      </x:c>
    </x:row>
    <x:row r="36">
      <x:c r="A36" t="str">
        <x:v>A3</x:v>
      </x:c>
      <x:c r="B36" t="str">
        <x:v>Tülin Eczanesi</x:v>
      </x:c>
      <x:c r="C36" t="str">
        <x:v>B3</x:v>
      </x:c>
      <x:c r="D36" t="str">
        <x:v>Zeynep Eczanesi</x:v>
      </x:c>
      <x:c r="E36" t="str">
        <x:v>C3</x:v>
      </x:c>
      <x:c r="F36" t="str">
        <x:v>Ergül Eczanesi</x:v>
      </x:c>
    </x:row>
    <x:row r="37">
      <x:c r="A37" t="str">
        <x:v>A3</x:v>
      </x:c>
      <x:c r="B37" t="str">
        <x:v>Yeşilova Eczanesi</x:v>
      </x:c>
      <x:c r="C37" t="str">
        <x:v>B3</x:v>
      </x:c>
      <x:c r="D37" t="str">
        <x:v>Çakır Eczanesi</x:v>
      </x:c>
      <x:c r="E37" t="str">
        <x:v>C3</x:v>
      </x:c>
      <x:c r="F37" t="str">
        <x:v>Nilüfer Eczanesi</x:v>
      </x:c>
    </x:row>
    <x:row r="38">
      <x:c r="A38" t="str">
        <x:v>A3</x:v>
      </x:c>
      <x:c r="B38" t="str">
        <x:v>Yürür Eczanesi</x:v>
      </x:c>
      <x:c r="C38" t="str">
        <x:v>B3</x:v>
      </x:c>
      <x:c r="D38" t="str">
        <x:v>Öykü Eczanesi</x:v>
      </x:c>
      <x:c r="E38" t="str">
        <x:v>C3</x:v>
      </x:c>
      <x:c r="F38" t="str">
        <x:v>Şeyhoğlu Eczanesi</x:v>
      </x:c>
    </x:row>
    <x:row r="39">
      <x:c r="A39" t="str">
        <x:v>A3</x:v>
      </x:c>
      <x:c r="B39" t="str">
        <x:v>Ömür Eczanesi</x:v>
      </x:c>
      <x:c r="C39" t="str">
        <x:v>B3</x:v>
      </x:c>
      <x:c r="D39" t="str">
        <x:v>Üniversite Eczanesi</x:v>
      </x:c>
      <x:c r="E39" t="str">
        <x:v>C3</x:v>
      </x:c>
      <x:c r="F39" t="str">
        <x:v>Şimşek Eczanesi</x:v>
      </x:c>
    </x:row>
  </x:sheetData>
  <x:mergeCells>
    <x:mergeCell ref="A1:F1"/>
    <x:mergeCell ref="A3:B3"/>
    <x:mergeCell ref="C3:D3"/>
    <x:mergeCell ref="E3:F3"/>
  </x:mergeCells>
  <x:pageMargins left="0.7" right="0.7" top="0.75" bottom="0.75" header="0.3" footer="0.3"/>
</x:worksheet>
</file>