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custom-properties" Target="docProps/custom.xml"/><Relationship Id="rId4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<sst xmlns="http://schemas.openxmlformats.org/spreadsheetml/2006/main" count="19" uniqueCount="19">
  <si>
    <t>Kursi</t>
  </si>
  <si>
    <t>Karpet</t>
  </si>
  <si>
    <t>HT</t>
  </si>
  <si>
    <t xml:space="preserve">MARKET </t>
  </si>
  <si>
    <t>Souvenir committee</t>
  </si>
  <si>
    <t>BENDAHARA</t>
  </si>
  <si>
    <t>ToA + BANNER</t>
  </si>
  <si>
    <t xml:space="preserve">router </t>
  </si>
  <si>
    <t>EARTECH (LAST OPTION)</t>
  </si>
  <si>
    <t>SISA 3 HT</t>
  </si>
  <si>
    <t>ATEM</t>
  </si>
  <si>
    <t>SD CARD</t>
  </si>
  <si>
    <t xml:space="preserve">EARTECH (7) , ATEM (1), SD CARD (4), VIDEO CAPTURE (1), KABEL </t>
  </si>
  <si>
    <t>VIDEO CAPTURE</t>
  </si>
  <si>
    <t>TRANSPORT SPEAKER</t>
  </si>
  <si>
    <t>sdi cable</t>
  </si>
  <si>
    <t>ethernet cable</t>
  </si>
  <si>
    <t>hdmi extender</t>
  </si>
  <si>
    <t>hdmi to sdi converter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</si>
</sst>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-[$Rp-421]* #,##0.00_-;\-[$Rp-421]* #,##0.00_-;_-[$Rp-421]* &quot;-&quot;??_-;_-@"/>
  </numFmts>
  <fonts count="4">
    <font>
      <sz val="11.0"/>
      <color/>
      <name val="Arial"/>
      <scheme val="minor"/>
    </font>
    <font>
      <sz val="11.0"/>
      <color/>
      <name val="Aptos narrow"/>
    </font>
    <font>
      <color rgb="FFFF0000"/>
    </font>
    <font>
      <sz val="11.0"/>
      <color rgb="FFFF0000"/>
      <name val="Aptos narrow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164" xfId="0" applyFont="1" applyNumberFormat="1"/>
    <xf borderId="0" fillId="0" fontId="2" numFmtId="0" xfId="0" applyFon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  <a:ln cap="flat" cmpd="sng" w="2540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1.43"/>
    <col customWidth="1" min="3" max="3" width="16.57"/>
    <col customWidth="1" min="4" max="4" width="8.71"/>
    <col customWidth="1" min="5" max="5" width="16.14"/>
    <col customWidth="1" min="6" max="7" width="8.71"/>
    <col customWidth="1" min="8" max="8" width="12.14"/>
    <col customWidth="1" min="9" max="11" width="8.71"/>
  </cols>
  <sheetData>
    <row r="5">
      <c r="B5" t="s">
        <v>0</v>
      </c>
      <c r="C5" s="1">
        <v>1200000.0</v>
      </c>
    </row>
    <row r="6">
      <c r="B6" t="s">
        <v>1</v>
      </c>
      <c r="C6" s="1">
        <v>300000.0</v>
      </c>
    </row>
    <row r="7">
      <c r="B7" t="s">
        <v>2</v>
      </c>
      <c r="C7" s="1">
        <v>330000.0</v>
      </c>
      <c r="H7" t="s">
        <v>3</v>
      </c>
      <c r="I7">
        <v>150.0</v>
      </c>
    </row>
    <row r="8">
      <c r="B8" t="s">
        <v>4</v>
      </c>
      <c r="C8" s="1">
        <v>450000.0</v>
      </c>
      <c r="H8" t="s">
        <v>5</v>
      </c>
      <c r="I8">
        <v>200.0</v>
      </c>
    </row>
    <row r="9">
      <c r="B9" t="s">
        <v>6</v>
      </c>
      <c r="C9" s="1">
        <v>1160000.0</v>
      </c>
    </row>
    <row r="10">
      <c r="B10" t="s">
        <v>7</v>
      </c>
      <c r="C10" s="1">
        <v>800000.0</v>
      </c>
    </row>
    <row r="11">
      <c r="B11" t="s">
        <v>8</v>
      </c>
      <c r="C11" s="1">
        <v>500000.0</v>
      </c>
      <c r="H11" t="s">
        <v>9</v>
      </c>
    </row>
    <row r="12">
      <c r="B12" s="2" t="s">
        <v>10</v>
      </c>
      <c r="C12" s="3">
        <v>500000.0</v>
      </c>
    </row>
    <row r="13">
      <c r="B13" t="s">
        <v>11</v>
      </c>
      <c r="C13" s="1">
        <v>100000.0</v>
      </c>
      <c r="F13" t="s">
        <v>12</v>
      </c>
    </row>
    <row r="14">
      <c r="B14" t="s">
        <v>13</v>
      </c>
      <c r="C14" s="1">
        <v>120000.0</v>
      </c>
    </row>
    <row r="15">
      <c r="B15" t="s">
        <v>14</v>
      </c>
      <c r="C15" s="1">
        <v>1750000.0</v>
      </c>
    </row>
    <row r="16">
      <c r="B16" t="s">
        <v>15</v>
      </c>
      <c r="C16" s="1">
        <v>130000.0</v>
      </c>
    </row>
    <row r="17">
      <c r="B17" t="s">
        <v>16</v>
      </c>
      <c r="C17" s="1">
        <v>100000.0</v>
      </c>
      <c r="E17" s="1"/>
    </row>
    <row r="18">
      <c r="B18" t="s">
        <v>17</v>
      </c>
      <c r="C18" s="1">
        <v>240000.0</v>
      </c>
      <c r="E18" s="1" t="str">
        <f>sum(C5:C19)-500000</f>
        <v> Rp 7,490,000.00 </v>
      </c>
    </row>
    <row r="19">
      <c r="B19" t="s">
        <v>18</v>
      </c>
      <c r="C19" s="1">
        <v>310000.0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2024-03-22T07:13:04Z</dcterms:created>
  <dc:creator>Homi Asii Hutagalung</dc:creator>
  <cp:lastModifiedBy>Homi Asii Hutagalung</cp:lastModifiedBy>
  <dcterms:modified xsi:type="dcterms:W3CDTF">2024-03-24T11:53:16Z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0x0101009FE0E55850DE4942A62B5F0D1FF9C9C0</vt:lpwstr>
  </property>
</Properties>
</file>