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d" sheetId="1" state="visible" r:id="rId1"/>
    <sheet name="e-pd" sheetId="2" state="visible" r:id="rId2"/>
    <sheet name="comp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E2E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'epd'!$B$18:$T$18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E2E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TTFT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'epd'!$B$24:$T$24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TTFT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TPOT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'epd'!$B$30:$T$30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ITL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'epd'!$B$36:$T$36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ITL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Concurrency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'epd'!$B$16:$T$16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Concurrency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E2E</a:t>
            </a:r>
          </a:p>
        </rich>
      </tx>
    </title>
    <plotArea>
      <scatterChart>
        <ser>
          <idx val="0"/>
          <order val="0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'e-pd'!$B$18:$Q$18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E2E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TTFT</a:t>
            </a:r>
          </a:p>
        </rich>
      </tx>
    </title>
    <plotArea>
      <scatterChart>
        <ser>
          <idx val="0"/>
          <order val="0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'e-pd'!$B$24:$Q$24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TTFT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TPOT</a:t>
            </a:r>
          </a:p>
        </rich>
      </tx>
    </title>
    <plotArea>
      <scatterChart>
        <ser>
          <idx val="0"/>
          <order val="0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'e-pd'!$B$30:$Q$30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ITL</a:t>
            </a:r>
          </a:p>
        </rich>
      </tx>
    </title>
    <plotArea>
      <scatterChart>
        <ser>
          <idx val="0"/>
          <order val="0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'e-pd'!$B$36:$Q$36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ITL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Concurrency</a:t>
            </a:r>
          </a:p>
        </rich>
      </tx>
    </title>
    <plotArea>
      <scatterChart>
        <ser>
          <idx val="0"/>
          <order val="0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'e-pd'!$B$16:$Q$16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Concurrency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E2E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'epd'!$B$18:$T$18</f>
            </numRef>
          </yVal>
        </ser>
        <ser>
          <idx val="1"/>
          <order val="1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'e-pd'!$B$18:$Q$18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E2E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TTFT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'epd'!$B$24:$T$24</f>
            </numRef>
          </yVal>
        </ser>
        <ser>
          <idx val="1"/>
          <order val="1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'e-pd'!$B$24:$Q$24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TTFT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TPOT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'epd'!$B$30:$T$30</f>
            </numRef>
          </yVal>
        </ser>
        <ser>
          <idx val="1"/>
          <order val="1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'e-pd'!$B$30:$Q$30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TPOT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ITL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'epd'!$B$36:$T$36</f>
            </numRef>
          </yVal>
        </ser>
        <ser>
          <idx val="1"/>
          <order val="1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'e-pd'!$B$36:$Q$36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Concurrency</a:t>
            </a:r>
          </a:p>
        </rich>
      </tx>
    </title>
    <plotArea>
      <scatterChart>
        <ser>
          <idx val="0"/>
          <order val="0"/>
          <tx>
            <v>epd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'epd'!$B$1:$T$1</f>
            </numRef>
          </xVal>
          <yVal>
            <numRef>
              <f>'epd'!$B$16:$T$16</f>
            </numRef>
          </yVal>
        </ser>
        <ser>
          <idx val="1"/>
          <order val="1"/>
          <tx>
            <v>e-pd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'e-pd'!$B$1:$Q$1</f>
            </numRef>
          </xVal>
          <yVal>
            <numRef>
              <f>'e-pd'!$B$16:$Q$16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 (req/s)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Concurrency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Relationship Type="http://schemas.openxmlformats.org/officeDocument/2006/relationships/chart" Target="/xl/charts/chart10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43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43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43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43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18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18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RATE</t>
        </is>
      </c>
      <c r="B1" t="n">
        <v>2</v>
      </c>
      <c r="C1" t="n">
        <v>2</v>
      </c>
      <c r="D1" t="n">
        <v>2</v>
      </c>
      <c r="E1" t="n">
        <v>2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0.5</v>
      </c>
      <c r="L1" t="n">
        <v>0.5</v>
      </c>
      <c r="M1" t="n">
        <v>0.5</v>
      </c>
      <c r="N1" t="n">
        <v>0.5</v>
      </c>
      <c r="O1" t="n">
        <v>0.5</v>
      </c>
      <c r="P1" t="n">
        <v>0.3</v>
      </c>
      <c r="Q1" t="n">
        <v>0.3</v>
      </c>
      <c r="R1" t="n">
        <v>0.3</v>
      </c>
      <c r="S1" t="n">
        <v>0.3</v>
      </c>
      <c r="T1" t="n">
        <v>0.3</v>
      </c>
    </row>
    <row r="2">
      <c r="A2" t="inlineStr">
        <is>
          <t>run</t>
        </is>
      </c>
      <c r="B2" t="inlineStr">
        <is>
          <t>epd/r2-t240-in128-out128-img4/log1.log</t>
        </is>
      </c>
      <c r="C2" t="inlineStr">
        <is>
          <t>epd/r2-t240-in128-out128-img4/log2.log</t>
        </is>
      </c>
      <c r="D2" t="inlineStr">
        <is>
          <t>epd/r2-t240-in128-out128-img4/log3.log</t>
        </is>
      </c>
      <c r="E2" t="inlineStr">
        <is>
          <t>epd/r2-t240-in128-out128-img4/log4.log</t>
        </is>
      </c>
      <c r="F2" t="inlineStr">
        <is>
          <t>epd/r1-t120-in128-out128-img4/log1.log</t>
        </is>
      </c>
      <c r="G2" t="inlineStr">
        <is>
          <t>epd/r1-t120-in128-out128-img4/log2.log</t>
        </is>
      </c>
      <c r="H2" t="inlineStr">
        <is>
          <t>epd/r1-t120-in128-out128-img4/log3.log</t>
        </is>
      </c>
      <c r="I2" t="inlineStr">
        <is>
          <t>epd/r1-t120-in128-out128-img4/log4.log</t>
        </is>
      </c>
      <c r="J2" t="inlineStr">
        <is>
          <t>epd/r1-t120-in128-out128-img4/log5.log</t>
        </is>
      </c>
      <c r="K2" t="inlineStr">
        <is>
          <t>epd/r0.5-t60-in128-out128-img4/log1.log</t>
        </is>
      </c>
      <c r="L2" t="inlineStr">
        <is>
          <t>epd/r0.5-t60-in128-out128-img4/log2.log</t>
        </is>
      </c>
      <c r="M2" t="inlineStr">
        <is>
          <t>epd/r0.5-t60-in128-out128-img4/log3.log</t>
        </is>
      </c>
      <c r="N2" t="inlineStr">
        <is>
          <t>epd/r0.5-t60-in128-out128-img4/log4.log</t>
        </is>
      </c>
      <c r="O2" t="inlineStr">
        <is>
          <t>epd/r0.5-t60-in128-out128-img4/log5.log</t>
        </is>
      </c>
      <c r="P2" t="inlineStr">
        <is>
          <t>epd/r0.3-t40-in128-out128-img4/log1.log</t>
        </is>
      </c>
      <c r="Q2" t="inlineStr">
        <is>
          <t>epd/r0.3-t40-in128-out128-img4/log2.log</t>
        </is>
      </c>
      <c r="R2" t="inlineStr">
        <is>
          <t>epd/r0.3-t40-in128-out128-img4/log3.log</t>
        </is>
      </c>
      <c r="S2" t="inlineStr">
        <is>
          <t>epd/r0.3-t40-in128-out128-img4/log4.log</t>
        </is>
      </c>
      <c r="T2" t="inlineStr">
        <is>
          <t>epd/r0.3-t40-in128-out128-img4/log5.log</t>
        </is>
      </c>
    </row>
    <row r="3">
      <c r="A3" t="inlineStr">
        <is>
          <t>Successful requests</t>
        </is>
      </c>
      <c r="B3" t="n">
        <v>240</v>
      </c>
      <c r="C3" t="n">
        <v>240</v>
      </c>
      <c r="D3" t="n">
        <v>240</v>
      </c>
      <c r="E3" t="n">
        <v>240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60</v>
      </c>
      <c r="L3" t="n">
        <v>60</v>
      </c>
      <c r="M3" t="n">
        <v>60</v>
      </c>
      <c r="N3" t="n">
        <v>60</v>
      </c>
      <c r="O3" t="n">
        <v>60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</row>
    <row r="4">
      <c r="A4" t="inlineStr">
        <is>
          <t>Benchmark duration (s)</t>
        </is>
      </c>
      <c r="B4" t="n">
        <v>116.47</v>
      </c>
      <c r="C4" t="n">
        <v>134.04</v>
      </c>
      <c r="D4" t="n">
        <v>130.84</v>
      </c>
      <c r="E4" t="n">
        <v>122.42</v>
      </c>
      <c r="F4" t="n">
        <v>116.25</v>
      </c>
      <c r="G4" t="n">
        <v>126.7</v>
      </c>
      <c r="H4" t="n">
        <v>133.72</v>
      </c>
      <c r="I4" t="n">
        <v>106.25</v>
      </c>
      <c r="J4" t="n">
        <v>135.69</v>
      </c>
      <c r="K4" t="n">
        <v>129.99</v>
      </c>
      <c r="L4" t="n">
        <v>141.87</v>
      </c>
      <c r="M4" t="n">
        <v>136.13</v>
      </c>
      <c r="N4" t="n">
        <v>137.83</v>
      </c>
      <c r="O4" t="n">
        <v>106.87</v>
      </c>
      <c r="P4" t="n">
        <v>129.82</v>
      </c>
      <c r="Q4" t="n">
        <v>133.84</v>
      </c>
      <c r="R4" t="n">
        <v>153.52</v>
      </c>
      <c r="S4" t="n">
        <v>86.8</v>
      </c>
      <c r="T4" t="n">
        <v>149.49</v>
      </c>
    </row>
    <row r="5">
      <c r="A5" t="inlineStr">
        <is>
          <t>Total input tokens</t>
        </is>
      </c>
      <c r="B5" t="n">
        <v>1994648</v>
      </c>
      <c r="C5" t="n">
        <v>1994517</v>
      </c>
      <c r="D5" t="n">
        <v>1994559</v>
      </c>
      <c r="E5" t="n">
        <v>1994590</v>
      </c>
      <c r="F5" t="n">
        <v>997255</v>
      </c>
      <c r="G5" t="n">
        <v>997273</v>
      </c>
      <c r="H5" t="n">
        <v>997251</v>
      </c>
      <c r="I5" t="n">
        <v>997381</v>
      </c>
      <c r="J5" t="n">
        <v>997287</v>
      </c>
      <c r="K5" t="n">
        <v>498650</v>
      </c>
      <c r="L5" t="n">
        <v>498606</v>
      </c>
      <c r="M5" t="n">
        <v>498646</v>
      </c>
      <c r="N5" t="n">
        <v>498622</v>
      </c>
      <c r="O5" t="n">
        <v>498619</v>
      </c>
      <c r="P5" t="n">
        <v>332374</v>
      </c>
      <c r="Q5" t="n">
        <v>332442</v>
      </c>
      <c r="R5" t="n">
        <v>332367</v>
      </c>
      <c r="S5" t="n">
        <v>332457</v>
      </c>
      <c r="T5" t="n">
        <v>332430</v>
      </c>
    </row>
    <row r="6">
      <c r="A6" t="inlineStr">
        <is>
          <t>Total input text tokens</t>
        </is>
      </c>
      <c r="B6" t="n">
        <v>34328</v>
      </c>
      <c r="C6" t="n">
        <v>34197</v>
      </c>
      <c r="D6" t="n">
        <v>34239</v>
      </c>
      <c r="E6" t="n">
        <v>34270</v>
      </c>
      <c r="F6" t="n">
        <v>17095</v>
      </c>
      <c r="G6" t="n">
        <v>17113</v>
      </c>
      <c r="H6" t="n">
        <v>17091</v>
      </c>
      <c r="I6" t="n">
        <v>17221</v>
      </c>
      <c r="J6" t="n">
        <v>17127</v>
      </c>
      <c r="K6" t="n">
        <v>8570</v>
      </c>
      <c r="L6" t="n">
        <v>8526</v>
      </c>
      <c r="M6" t="n">
        <v>8566</v>
      </c>
      <c r="N6" t="n">
        <v>8542</v>
      </c>
      <c r="O6" t="n">
        <v>8539</v>
      </c>
      <c r="P6" t="n">
        <v>5654</v>
      </c>
      <c r="Q6" t="n">
        <v>5722</v>
      </c>
      <c r="R6" t="n">
        <v>5647</v>
      </c>
      <c r="S6" t="n">
        <v>5736</v>
      </c>
      <c r="T6" t="n">
        <v>5710</v>
      </c>
    </row>
    <row r="7">
      <c r="A7" t="inlineStr">
        <is>
          <t>Total input vision tokens</t>
        </is>
      </c>
      <c r="B7" t="n">
        <v>1960320</v>
      </c>
      <c r="C7" t="n">
        <v>1960320</v>
      </c>
      <c r="D7" t="n">
        <v>1960320</v>
      </c>
      <c r="E7" t="n">
        <v>1960320</v>
      </c>
      <c r="F7" t="n">
        <v>980160</v>
      </c>
      <c r="G7" t="n">
        <v>980160</v>
      </c>
      <c r="H7" t="n">
        <v>980160</v>
      </c>
      <c r="I7" t="n">
        <v>980160</v>
      </c>
      <c r="J7" t="n">
        <v>980160</v>
      </c>
      <c r="K7" t="n">
        <v>490080</v>
      </c>
      <c r="L7" t="n">
        <v>490080</v>
      </c>
      <c r="M7" t="n">
        <v>490080</v>
      </c>
      <c r="N7" t="n">
        <v>490080</v>
      </c>
      <c r="O7" t="n">
        <v>490080</v>
      </c>
      <c r="P7" t="n">
        <v>326720</v>
      </c>
      <c r="Q7" t="n">
        <v>326720</v>
      </c>
      <c r="R7" t="n">
        <v>326720</v>
      </c>
      <c r="S7" t="n">
        <v>326721</v>
      </c>
      <c r="T7" t="n">
        <v>326720</v>
      </c>
    </row>
    <row r="8">
      <c r="A8" t="inlineStr">
        <is>
          <t>Total generated tokens</t>
        </is>
      </c>
      <c r="B8" t="n">
        <v>30720</v>
      </c>
      <c r="C8" t="n">
        <v>30720</v>
      </c>
      <c r="D8" t="n">
        <v>30720</v>
      </c>
      <c r="E8" t="n">
        <v>30720</v>
      </c>
      <c r="F8" t="n">
        <v>15360</v>
      </c>
      <c r="G8" t="n">
        <v>15360</v>
      </c>
      <c r="H8" t="n">
        <v>15360</v>
      </c>
      <c r="I8" t="n">
        <v>15360</v>
      </c>
      <c r="J8" t="n">
        <v>15360</v>
      </c>
      <c r="K8" t="n">
        <v>7680</v>
      </c>
      <c r="L8" t="n">
        <v>7680</v>
      </c>
      <c r="M8" t="n">
        <v>7680</v>
      </c>
      <c r="N8" t="n">
        <v>7680</v>
      </c>
      <c r="O8" t="n">
        <v>7680</v>
      </c>
      <c r="P8" t="n">
        <v>5120</v>
      </c>
      <c r="Q8" t="n">
        <v>5120</v>
      </c>
      <c r="R8" t="n">
        <v>5120</v>
      </c>
      <c r="S8" t="n">
        <v>5120</v>
      </c>
      <c r="T8" t="n">
        <v>5120</v>
      </c>
    </row>
    <row r="9">
      <c r="A9" t="inlineStr">
        <is>
          <t>Total generated tokens (retokenized)</t>
        </is>
      </c>
      <c r="B9" t="n">
        <v>30712</v>
      </c>
      <c r="C9" t="n">
        <v>30717</v>
      </c>
      <c r="D9" t="n">
        <v>30720</v>
      </c>
      <c r="E9" t="n">
        <v>30717</v>
      </c>
      <c r="F9" t="n">
        <v>15361</v>
      </c>
      <c r="G9" t="n">
        <v>15356</v>
      </c>
      <c r="H9" t="n">
        <v>15356</v>
      </c>
      <c r="I9" t="n">
        <v>15355</v>
      </c>
      <c r="J9" t="n">
        <v>15364</v>
      </c>
      <c r="K9" t="n">
        <v>7680</v>
      </c>
      <c r="L9" t="n">
        <v>7679</v>
      </c>
      <c r="M9" t="n">
        <v>7679</v>
      </c>
      <c r="N9" t="n">
        <v>7680</v>
      </c>
      <c r="O9" t="n">
        <v>7682</v>
      </c>
      <c r="P9" t="n">
        <v>5120</v>
      </c>
      <c r="Q9" t="n">
        <v>5121</v>
      </c>
      <c r="R9" t="n">
        <v>5117</v>
      </c>
      <c r="S9" t="n">
        <v>5120</v>
      </c>
      <c r="T9" t="n">
        <v>5118</v>
      </c>
    </row>
    <row r="10">
      <c r="A10" t="inlineStr">
        <is>
          <t>Request throughput (req/s)</t>
        </is>
      </c>
      <c r="B10" t="n">
        <v>2.06</v>
      </c>
      <c r="C10" t="n">
        <v>1.79</v>
      </c>
      <c r="D10" t="n">
        <v>1.83</v>
      </c>
      <c r="E10" t="n">
        <v>1.96</v>
      </c>
      <c r="F10" t="n">
        <v>1.03</v>
      </c>
      <c r="G10" t="n">
        <v>0.95</v>
      </c>
      <c r="H10" t="n">
        <v>0.9</v>
      </c>
      <c r="I10" t="n">
        <v>1.13</v>
      </c>
      <c r="J10" t="n">
        <v>0.88</v>
      </c>
      <c r="K10" t="n">
        <v>0.46</v>
      </c>
      <c r="L10" t="n">
        <v>0.42</v>
      </c>
      <c r="M10" t="n">
        <v>0.44</v>
      </c>
      <c r="N10" t="n">
        <v>0.44</v>
      </c>
      <c r="O10" t="n">
        <v>0.5600000000000001</v>
      </c>
      <c r="P10" t="n">
        <v>0.31</v>
      </c>
      <c r="Q10" t="n">
        <v>0.3</v>
      </c>
      <c r="R10" t="n">
        <v>0.26</v>
      </c>
      <c r="S10" t="n">
        <v>0.46</v>
      </c>
      <c r="T10" t="n">
        <v>0.27</v>
      </c>
    </row>
    <row r="11">
      <c r="A11" t="inlineStr">
        <is>
          <t>Input token throughput (tok/s)</t>
        </is>
      </c>
      <c r="B11" t="n">
        <v>17126.15</v>
      </c>
      <c r="C11" t="n">
        <v>14880.56</v>
      </c>
      <c r="D11" t="n">
        <v>15243.68</v>
      </c>
      <c r="E11" t="n">
        <v>16292.83</v>
      </c>
      <c r="F11" t="n">
        <v>8578.26</v>
      </c>
      <c r="G11" t="n">
        <v>7870.83</v>
      </c>
      <c r="H11" t="n">
        <v>7457.81</v>
      </c>
      <c r="I11" t="n">
        <v>9386.91</v>
      </c>
      <c r="J11" t="n">
        <v>7349.86</v>
      </c>
      <c r="K11" t="n">
        <v>3836.12</v>
      </c>
      <c r="L11" t="n">
        <v>3514.61</v>
      </c>
      <c r="M11" t="n">
        <v>3663.05</v>
      </c>
      <c r="N11" t="n">
        <v>3617.73</v>
      </c>
      <c r="O11" t="n">
        <v>4665.51</v>
      </c>
      <c r="P11" t="n">
        <v>2560.19</v>
      </c>
      <c r="Q11" t="n">
        <v>2483.88</v>
      </c>
      <c r="R11" t="n">
        <v>2164.96</v>
      </c>
      <c r="S11" t="n">
        <v>3830.34</v>
      </c>
      <c r="T11" t="n">
        <v>2223.83</v>
      </c>
    </row>
    <row r="12">
      <c r="A12" t="inlineStr">
        <is>
          <t>Output token throughput (tok/s)</t>
        </is>
      </c>
      <c r="B12" t="n">
        <v>263.76</v>
      </c>
      <c r="C12" t="n">
        <v>229.19</v>
      </c>
      <c r="D12" t="n">
        <v>234.78</v>
      </c>
      <c r="E12" t="n">
        <v>250.94</v>
      </c>
      <c r="F12" t="n">
        <v>132.12</v>
      </c>
      <c r="G12" t="n">
        <v>121.23</v>
      </c>
      <c r="H12" t="n">
        <v>114.87</v>
      </c>
      <c r="I12" t="n">
        <v>144.56</v>
      </c>
      <c r="J12" t="n">
        <v>113.2</v>
      </c>
      <c r="K12" t="n">
        <v>59.08</v>
      </c>
      <c r="L12" t="n">
        <v>54.14</v>
      </c>
      <c r="M12" t="n">
        <v>56.42</v>
      </c>
      <c r="N12" t="n">
        <v>55.72</v>
      </c>
      <c r="O12" t="n">
        <v>71.86</v>
      </c>
      <c r="P12" t="n">
        <v>39.44</v>
      </c>
      <c r="Q12" t="n">
        <v>38.25</v>
      </c>
      <c r="R12" t="n">
        <v>33.35</v>
      </c>
      <c r="S12" t="n">
        <v>58.99</v>
      </c>
      <c r="T12" t="n">
        <v>34.25</v>
      </c>
    </row>
    <row r="13">
      <c r="A13" t="inlineStr">
        <is>
          <t>Peak output token throughput (tok/s)</t>
        </is>
      </c>
      <c r="B13" t="n">
        <v>1965</v>
      </c>
      <c r="C13" t="n">
        <v>2322</v>
      </c>
      <c r="D13" t="n">
        <v>2751</v>
      </c>
      <c r="E13" t="n">
        <v>2129</v>
      </c>
      <c r="F13" t="n">
        <v>692</v>
      </c>
      <c r="G13" t="n">
        <v>594</v>
      </c>
      <c r="H13" t="n">
        <v>875</v>
      </c>
      <c r="I13" t="n">
        <v>877</v>
      </c>
      <c r="J13" t="n">
        <v>983</v>
      </c>
      <c r="K13" t="n">
        <v>245</v>
      </c>
      <c r="L13" t="n">
        <v>320</v>
      </c>
      <c r="M13" t="n">
        <v>261</v>
      </c>
      <c r="N13" t="n">
        <v>266</v>
      </c>
      <c r="O13" t="n">
        <v>345</v>
      </c>
      <c r="P13" t="n">
        <v>229</v>
      </c>
      <c r="Q13" t="n">
        <v>247</v>
      </c>
      <c r="R13" t="n">
        <v>210</v>
      </c>
      <c r="S13" t="n">
        <v>391</v>
      </c>
      <c r="T13" t="n">
        <v>165</v>
      </c>
    </row>
    <row r="14">
      <c r="A14" t="inlineStr">
        <is>
          <t>Peak concurrent requests</t>
        </is>
      </c>
      <c r="B14" t="n">
        <v>118</v>
      </c>
      <c r="C14" t="n">
        <v>79</v>
      </c>
      <c r="D14" t="n">
        <v>102</v>
      </c>
      <c r="E14" t="n">
        <v>97</v>
      </c>
      <c r="F14" t="n">
        <v>14</v>
      </c>
      <c r="G14" t="n">
        <v>13</v>
      </c>
      <c r="H14" t="n">
        <v>14</v>
      </c>
      <c r="I14" t="n">
        <v>18</v>
      </c>
      <c r="J14" t="n">
        <v>17</v>
      </c>
      <c r="K14" t="n">
        <v>6</v>
      </c>
      <c r="L14" t="n">
        <v>5</v>
      </c>
      <c r="M14" t="n">
        <v>4</v>
      </c>
      <c r="N14" t="n">
        <v>6</v>
      </c>
      <c r="O14" t="n">
        <v>7</v>
      </c>
      <c r="P14" t="n">
        <v>4</v>
      </c>
      <c r="Q14" t="n">
        <v>5</v>
      </c>
      <c r="R14" t="n">
        <v>4</v>
      </c>
      <c r="S14" t="n">
        <v>7</v>
      </c>
      <c r="T14" t="n">
        <v>3</v>
      </c>
    </row>
    <row r="15">
      <c r="A15" t="inlineStr">
        <is>
          <t>Total token throughput (tok/s)</t>
        </is>
      </c>
      <c r="B15" t="n">
        <v>17389.91</v>
      </c>
      <c r="C15" t="n">
        <v>15109.76</v>
      </c>
      <c r="D15" t="n">
        <v>15478.46</v>
      </c>
      <c r="E15" t="n">
        <v>16543.77</v>
      </c>
      <c r="F15" t="n">
        <v>8710.389999999999</v>
      </c>
      <c r="G15" t="n">
        <v>7992.06</v>
      </c>
      <c r="H15" t="n">
        <v>7572.68</v>
      </c>
      <c r="I15" t="n">
        <v>9531.48</v>
      </c>
      <c r="J15" t="n">
        <v>7463.06</v>
      </c>
      <c r="K15" t="n">
        <v>3895.2</v>
      </c>
      <c r="L15" t="n">
        <v>3568.74</v>
      </c>
      <c r="M15" t="n">
        <v>3719.46</v>
      </c>
      <c r="N15" t="n">
        <v>3673.45</v>
      </c>
      <c r="O15" t="n">
        <v>4737.38</v>
      </c>
      <c r="P15" t="n">
        <v>2599.62</v>
      </c>
      <c r="Q15" t="n">
        <v>2522.13</v>
      </c>
      <c r="R15" t="n">
        <v>2198.31</v>
      </c>
      <c r="S15" t="n">
        <v>3889.33</v>
      </c>
      <c r="T15" t="n">
        <v>2258.08</v>
      </c>
    </row>
    <row r="16">
      <c r="A16" t="inlineStr">
        <is>
          <t>Concurrency</t>
        </is>
      </c>
      <c r="B16" t="n">
        <v>72.34</v>
      </c>
      <c r="C16" t="n">
        <v>31.91</v>
      </c>
      <c r="D16" t="n">
        <v>41.12</v>
      </c>
      <c r="E16" t="n">
        <v>51.74</v>
      </c>
      <c r="F16" t="n">
        <v>4.67</v>
      </c>
      <c r="G16" t="n">
        <v>4.02</v>
      </c>
      <c r="H16" t="n">
        <v>3.58</v>
      </c>
      <c r="I16" t="n">
        <v>6.04</v>
      </c>
      <c r="J16" t="n">
        <v>3.91</v>
      </c>
      <c r="K16" t="n">
        <v>1.32</v>
      </c>
      <c r="L16" t="n">
        <v>1.15</v>
      </c>
      <c r="M16" t="n">
        <v>1.24</v>
      </c>
      <c r="N16" t="n">
        <v>1.23</v>
      </c>
      <c r="O16" t="n">
        <v>1.78</v>
      </c>
      <c r="P16" t="n">
        <v>0.78</v>
      </c>
      <c r="Q16" t="n">
        <v>0.8</v>
      </c>
      <c r="R16" t="n">
        <v>0.64</v>
      </c>
      <c r="S16" t="n">
        <v>1.48</v>
      </c>
      <c r="T16" t="n">
        <v>0.62</v>
      </c>
    </row>
    <row r="17">
      <c r="A17" t="inlineStr">
        <is>
          <t>----------------End-to-End Latency----------------</t>
        </is>
      </c>
    </row>
    <row r="18">
      <c r="A18" t="inlineStr">
        <is>
          <t>Mean E2E Latency (ms)</t>
        </is>
      </c>
      <c r="B18" t="n">
        <v>35106.39</v>
      </c>
      <c r="C18" t="n">
        <v>17819.61</v>
      </c>
      <c r="D18" t="n">
        <v>22417.41</v>
      </c>
      <c r="E18" t="n">
        <v>26391.65</v>
      </c>
      <c r="F18" t="n">
        <v>4528.07</v>
      </c>
      <c r="G18" t="n">
        <v>4246.26</v>
      </c>
      <c r="H18" t="n">
        <v>3984.83</v>
      </c>
      <c r="I18" t="n">
        <v>5347.82</v>
      </c>
      <c r="J18" t="n">
        <v>4426.63</v>
      </c>
      <c r="K18" t="n">
        <v>2868.8</v>
      </c>
      <c r="L18" t="n">
        <v>2709.33</v>
      </c>
      <c r="M18" t="n">
        <v>2812.88</v>
      </c>
      <c r="N18" t="n">
        <v>2821.54</v>
      </c>
      <c r="O18" t="n">
        <v>3170.99</v>
      </c>
      <c r="P18" t="n">
        <v>2521.91</v>
      </c>
      <c r="Q18" t="n">
        <v>2668.16</v>
      </c>
      <c r="R18" t="n">
        <v>2451.35</v>
      </c>
      <c r="S18" t="n">
        <v>3219.69</v>
      </c>
      <c r="T18" t="n">
        <v>2324.94</v>
      </c>
    </row>
    <row r="19">
      <c r="A19" t="inlineStr">
        <is>
          <t>Median E2E Latency (ms)</t>
        </is>
      </c>
      <c r="B19" t="n">
        <v>33539.91</v>
      </c>
      <c r="C19" t="n">
        <v>15843.94</v>
      </c>
      <c r="D19" t="n">
        <v>22745.69</v>
      </c>
      <c r="E19" t="n">
        <v>28253.71</v>
      </c>
      <c r="F19" t="n">
        <v>4548.37</v>
      </c>
      <c r="G19" t="n">
        <v>4025.84</v>
      </c>
      <c r="H19" t="n">
        <v>3575.32</v>
      </c>
      <c r="I19" t="n">
        <v>4723.83</v>
      </c>
      <c r="J19" t="n">
        <v>3971.16</v>
      </c>
      <c r="K19" t="n">
        <v>2730.44</v>
      </c>
      <c r="L19" t="n">
        <v>2750.1</v>
      </c>
      <c r="M19" t="n">
        <v>2789.59</v>
      </c>
      <c r="N19" t="n">
        <v>2759.16</v>
      </c>
      <c r="O19" t="n">
        <v>2927.63</v>
      </c>
      <c r="P19" t="n">
        <v>2315.18</v>
      </c>
      <c r="Q19" t="n">
        <v>2549.9</v>
      </c>
      <c r="R19" t="n">
        <v>2264.12</v>
      </c>
      <c r="S19" t="n">
        <v>2806.04</v>
      </c>
      <c r="T19" t="n">
        <v>2231.69</v>
      </c>
    </row>
    <row r="20">
      <c r="A20" t="inlineStr">
        <is>
          <t>P90 E2E Latency (ms)</t>
        </is>
      </c>
      <c r="B20" t="n">
        <v>50603.31</v>
      </c>
      <c r="C20" t="n">
        <v>32349.97</v>
      </c>
      <c r="D20" t="n">
        <v>39474.71</v>
      </c>
      <c r="E20" t="n">
        <v>41620.46</v>
      </c>
      <c r="F20" t="n">
        <v>6374.55</v>
      </c>
      <c r="G20" t="n">
        <v>6217.77</v>
      </c>
      <c r="H20" t="n">
        <v>5910.51</v>
      </c>
      <c r="I20" t="n">
        <v>8212.25</v>
      </c>
      <c r="J20" t="n">
        <v>7197.55</v>
      </c>
      <c r="K20" t="n">
        <v>3798.79</v>
      </c>
      <c r="L20" t="n">
        <v>3493.39</v>
      </c>
      <c r="M20" t="n">
        <v>3567.51</v>
      </c>
      <c r="N20" t="n">
        <v>3607.66</v>
      </c>
      <c r="O20" t="n">
        <v>4166.46</v>
      </c>
      <c r="P20" t="n">
        <v>2982.84</v>
      </c>
      <c r="Q20" t="n">
        <v>3452.01</v>
      </c>
      <c r="R20" t="n">
        <v>2960.01</v>
      </c>
      <c r="S20" t="n">
        <v>5178.97</v>
      </c>
      <c r="T20" t="n">
        <v>2802.87</v>
      </c>
    </row>
    <row r="21">
      <c r="A21" t="inlineStr">
        <is>
          <t>P95 E2E Latency (ms)</t>
        </is>
      </c>
      <c r="B21" t="n">
        <v>51081.99</v>
      </c>
      <c r="C21" t="n">
        <v>36153.7</v>
      </c>
      <c r="D21" t="n">
        <v>44387.51</v>
      </c>
      <c r="E21" t="n">
        <v>43761.53</v>
      </c>
      <c r="F21" t="n">
        <v>6818.21</v>
      </c>
      <c r="G21" t="n">
        <v>6469.27</v>
      </c>
      <c r="H21" t="n">
        <v>7315.75</v>
      </c>
      <c r="I21" t="n">
        <v>8782.540000000001</v>
      </c>
      <c r="J21" t="n">
        <v>8015.06</v>
      </c>
      <c r="K21" t="n">
        <v>4027.49</v>
      </c>
      <c r="L21" t="n">
        <v>3760.65</v>
      </c>
      <c r="M21" t="n">
        <v>3879.33</v>
      </c>
      <c r="N21" t="n">
        <v>4018.63</v>
      </c>
      <c r="O21" t="n">
        <v>5025.36</v>
      </c>
      <c r="P21" t="n">
        <v>3375.13</v>
      </c>
      <c r="Q21" t="n">
        <v>3479.19</v>
      </c>
      <c r="R21" t="n">
        <v>3347.2</v>
      </c>
      <c r="S21" t="n">
        <v>5644.92</v>
      </c>
      <c r="T21" t="n">
        <v>2833.34</v>
      </c>
    </row>
    <row r="22">
      <c r="A22" t="inlineStr">
        <is>
          <t>P99 E2E Latency (ms)</t>
        </is>
      </c>
      <c r="B22" t="n">
        <v>52078.1</v>
      </c>
      <c r="C22" t="n">
        <v>38275.78</v>
      </c>
      <c r="D22" t="n">
        <v>45645.21</v>
      </c>
      <c r="E22" t="n">
        <v>44501.76</v>
      </c>
      <c r="F22" t="n">
        <v>8554.24</v>
      </c>
      <c r="G22" t="n">
        <v>7571.32</v>
      </c>
      <c r="H22" t="n">
        <v>8566.08</v>
      </c>
      <c r="I22" t="n">
        <v>10933.14</v>
      </c>
      <c r="J22" t="n">
        <v>9670.42</v>
      </c>
      <c r="K22" t="n">
        <v>4081.54</v>
      </c>
      <c r="L22" t="n">
        <v>3992.13</v>
      </c>
      <c r="M22" t="n">
        <v>3939.26</v>
      </c>
      <c r="N22" t="n">
        <v>4534.17</v>
      </c>
      <c r="O22" t="n">
        <v>5673.08</v>
      </c>
      <c r="P22" t="n">
        <v>3533.43</v>
      </c>
      <c r="Q22" t="n">
        <v>3672.07</v>
      </c>
      <c r="R22" t="n">
        <v>3446.76</v>
      </c>
      <c r="S22" t="n">
        <v>5701.51</v>
      </c>
      <c r="T22" t="n">
        <v>2856.19</v>
      </c>
    </row>
    <row r="23">
      <c r="A23" t="inlineStr">
        <is>
          <t>---------------Time to First Token----------------</t>
        </is>
      </c>
    </row>
    <row r="24">
      <c r="A24" t="inlineStr">
        <is>
          <t>Mean TTFT (ms)</t>
        </is>
      </c>
      <c r="B24" t="n">
        <v>3670.62</v>
      </c>
      <c r="C24" t="n">
        <v>1974.86</v>
      </c>
      <c r="D24" t="n">
        <v>2527.1</v>
      </c>
      <c r="E24" t="n">
        <v>2383.45</v>
      </c>
      <c r="F24" t="n">
        <v>1406.91</v>
      </c>
      <c r="G24" t="n">
        <v>1410.08</v>
      </c>
      <c r="H24" t="n">
        <v>1377.8</v>
      </c>
      <c r="I24" t="n">
        <v>1473.62</v>
      </c>
      <c r="J24" t="n">
        <v>1460.73</v>
      </c>
      <c r="K24" t="n">
        <v>1254.27</v>
      </c>
      <c r="L24" t="n">
        <v>1195.63</v>
      </c>
      <c r="M24" t="n">
        <v>1199.07</v>
      </c>
      <c r="N24" t="n">
        <v>1162.75</v>
      </c>
      <c r="O24" t="n">
        <v>1325.05</v>
      </c>
      <c r="P24" t="n">
        <v>1163.53</v>
      </c>
      <c r="Q24" t="n">
        <v>1232.83</v>
      </c>
      <c r="R24" t="n">
        <v>1150.39</v>
      </c>
      <c r="S24" t="n">
        <v>1250.56</v>
      </c>
      <c r="T24" t="n">
        <v>1127.05</v>
      </c>
    </row>
    <row r="25">
      <c r="A25" t="inlineStr">
        <is>
          <t>Median TTFT (ms)</t>
        </is>
      </c>
      <c r="B25" t="n">
        <v>3147.76</v>
      </c>
      <c r="C25" t="n">
        <v>1922.11</v>
      </c>
      <c r="D25" t="n">
        <v>2428.81</v>
      </c>
      <c r="E25" t="n">
        <v>2386.59</v>
      </c>
      <c r="F25" t="n">
        <v>1238.08</v>
      </c>
      <c r="G25" t="n">
        <v>1257.73</v>
      </c>
      <c r="H25" t="n">
        <v>1226.59</v>
      </c>
      <c r="I25" t="n">
        <v>1262.98</v>
      </c>
      <c r="J25" t="n">
        <v>1283.11</v>
      </c>
      <c r="K25" t="n">
        <v>1244.57</v>
      </c>
      <c r="L25" t="n">
        <v>1159.17</v>
      </c>
      <c r="M25" t="n">
        <v>1164.71</v>
      </c>
      <c r="N25" t="n">
        <v>1131.56</v>
      </c>
      <c r="O25" t="n">
        <v>1247.1</v>
      </c>
      <c r="P25" t="n">
        <v>1150.84</v>
      </c>
      <c r="Q25" t="n">
        <v>1204.4</v>
      </c>
      <c r="R25" t="n">
        <v>1149.97</v>
      </c>
      <c r="S25" t="n">
        <v>1153.22</v>
      </c>
      <c r="T25" t="n">
        <v>1143.07</v>
      </c>
    </row>
    <row r="26">
      <c r="A26" t="inlineStr">
        <is>
          <t>P90 TTFT (ms)</t>
        </is>
      </c>
      <c r="B26" t="n">
        <v>6681.01</v>
      </c>
      <c r="C26" t="n">
        <v>2815.36</v>
      </c>
      <c r="D26" t="n">
        <v>3867.75</v>
      </c>
      <c r="E26" t="n">
        <v>3283.84</v>
      </c>
      <c r="F26" t="n">
        <v>1884.77</v>
      </c>
      <c r="G26" t="n">
        <v>1895.28</v>
      </c>
      <c r="H26" t="n">
        <v>1799.31</v>
      </c>
      <c r="I26" t="n">
        <v>2058.66</v>
      </c>
      <c r="J26" t="n">
        <v>2147.71</v>
      </c>
      <c r="K26" t="n">
        <v>1312.92</v>
      </c>
      <c r="L26" t="n">
        <v>1434.11</v>
      </c>
      <c r="M26" t="n">
        <v>1412.25</v>
      </c>
      <c r="N26" t="n">
        <v>1321.17</v>
      </c>
      <c r="O26" t="n">
        <v>1663.22</v>
      </c>
      <c r="P26" t="n">
        <v>1261.47</v>
      </c>
      <c r="Q26" t="n">
        <v>1505.04</v>
      </c>
      <c r="R26" t="n">
        <v>1200.2</v>
      </c>
      <c r="S26" t="n">
        <v>1595.51</v>
      </c>
      <c r="T26" t="n">
        <v>1170.39</v>
      </c>
    </row>
    <row r="27">
      <c r="A27" t="inlineStr">
        <is>
          <t>P95 TTFT (ms)</t>
        </is>
      </c>
      <c r="B27" t="n">
        <v>7463.02</v>
      </c>
      <c r="C27" t="n">
        <v>3056</v>
      </c>
      <c r="D27" t="n">
        <v>4254.7</v>
      </c>
      <c r="E27" t="n">
        <v>3496.53</v>
      </c>
      <c r="F27" t="n">
        <v>2081.25</v>
      </c>
      <c r="G27" t="n">
        <v>1985.87</v>
      </c>
      <c r="H27" t="n">
        <v>2083.51</v>
      </c>
      <c r="I27" t="n">
        <v>2311.06</v>
      </c>
      <c r="J27" t="n">
        <v>2419.95</v>
      </c>
      <c r="K27" t="n">
        <v>1508.26</v>
      </c>
      <c r="L27" t="n">
        <v>1538.44</v>
      </c>
      <c r="M27" t="n">
        <v>1522.46</v>
      </c>
      <c r="N27" t="n">
        <v>1502.82</v>
      </c>
      <c r="O27" t="n">
        <v>1769.6</v>
      </c>
      <c r="P27" t="n">
        <v>1400.95</v>
      </c>
      <c r="Q27" t="n">
        <v>1667.33</v>
      </c>
      <c r="R27" t="n">
        <v>1249.22</v>
      </c>
      <c r="S27" t="n">
        <v>1827.22</v>
      </c>
      <c r="T27" t="n">
        <v>1180.04</v>
      </c>
    </row>
    <row r="28">
      <c r="A28" t="inlineStr">
        <is>
          <t>P99 TTFT (ms)</t>
        </is>
      </c>
      <c r="B28" t="n">
        <v>8155.82</v>
      </c>
      <c r="C28" t="n">
        <v>3696.67</v>
      </c>
      <c r="D28" t="n">
        <v>4635.66</v>
      </c>
      <c r="E28" t="n">
        <v>4245.08</v>
      </c>
      <c r="F28" t="n">
        <v>2426.27</v>
      </c>
      <c r="G28" t="n">
        <v>2372.58</v>
      </c>
      <c r="H28" t="n">
        <v>2689.56</v>
      </c>
      <c r="I28" t="n">
        <v>2476.29</v>
      </c>
      <c r="J28" t="n">
        <v>2923.46</v>
      </c>
      <c r="K28" t="n">
        <v>1678.05</v>
      </c>
      <c r="L28" t="n">
        <v>1643.2</v>
      </c>
      <c r="M28" t="n">
        <v>1618.99</v>
      </c>
      <c r="N28" t="n">
        <v>1629.35</v>
      </c>
      <c r="O28" t="n">
        <v>1934.09</v>
      </c>
      <c r="P28" t="n">
        <v>1507.87</v>
      </c>
      <c r="Q28" t="n">
        <v>1703.41</v>
      </c>
      <c r="R28" t="n">
        <v>1508.64</v>
      </c>
      <c r="S28" t="n">
        <v>2129.79</v>
      </c>
      <c r="T28" t="n">
        <v>1243.14</v>
      </c>
    </row>
    <row r="29">
      <c r="A29" t="inlineStr">
        <is>
          <t>-----Time per Output Token (excl. 1st token)------</t>
        </is>
      </c>
    </row>
    <row r="30">
      <c r="A30" t="inlineStr">
        <is>
          <t>Mean TPOT (ms)</t>
        </is>
      </c>
      <c r="B30" t="n">
        <v>247.53</v>
      </c>
      <c r="C30" t="n">
        <v>124.76</v>
      </c>
      <c r="D30" t="n">
        <v>156.62</v>
      </c>
      <c r="E30" t="n">
        <v>189.04</v>
      </c>
      <c r="F30" t="n">
        <v>24.58</v>
      </c>
      <c r="G30" t="n">
        <v>22.33</v>
      </c>
      <c r="H30" t="n">
        <v>20.53</v>
      </c>
      <c r="I30" t="n">
        <v>30.51</v>
      </c>
      <c r="J30" t="n">
        <v>23.35</v>
      </c>
      <c r="K30" t="n">
        <v>12.71</v>
      </c>
      <c r="L30" t="n">
        <v>11.92</v>
      </c>
      <c r="M30" t="n">
        <v>12.71</v>
      </c>
      <c r="N30" t="n">
        <v>13.06</v>
      </c>
      <c r="O30" t="n">
        <v>14.53</v>
      </c>
      <c r="P30" t="n">
        <v>10.7</v>
      </c>
      <c r="Q30" t="n">
        <v>11.3</v>
      </c>
      <c r="R30" t="n">
        <v>10.24</v>
      </c>
      <c r="S30" t="n">
        <v>15.5</v>
      </c>
      <c r="T30" t="n">
        <v>9.43</v>
      </c>
    </row>
    <row r="31">
      <c r="A31" t="inlineStr">
        <is>
          <t>Median TPOT (ms)</t>
        </is>
      </c>
      <c r="B31" t="n">
        <v>243.6</v>
      </c>
      <c r="C31" t="n">
        <v>108.24</v>
      </c>
      <c r="D31" t="n">
        <v>150.27</v>
      </c>
      <c r="E31" t="n">
        <v>200.62</v>
      </c>
      <c r="F31" t="n">
        <v>22.8</v>
      </c>
      <c r="G31" t="n">
        <v>20.52</v>
      </c>
      <c r="H31" t="n">
        <v>18.25</v>
      </c>
      <c r="I31" t="n">
        <v>26.09</v>
      </c>
      <c r="J31" t="n">
        <v>19.45</v>
      </c>
      <c r="K31" t="n">
        <v>11.67</v>
      </c>
      <c r="L31" t="n">
        <v>10.21</v>
      </c>
      <c r="M31" t="n">
        <v>11.56</v>
      </c>
      <c r="N31" t="n">
        <v>12.74</v>
      </c>
      <c r="O31" t="n">
        <v>13.4</v>
      </c>
      <c r="P31" t="n">
        <v>9.130000000000001</v>
      </c>
      <c r="Q31" t="n">
        <v>9.56</v>
      </c>
      <c r="R31" t="n">
        <v>8.49</v>
      </c>
      <c r="S31" t="n">
        <v>12.93</v>
      </c>
      <c r="T31" t="n">
        <v>8.48</v>
      </c>
    </row>
    <row r="32">
      <c r="A32" t="inlineStr">
        <is>
          <t>P90 TPOT (ms)</t>
        </is>
      </c>
      <c r="B32" t="n">
        <v>356.1</v>
      </c>
      <c r="C32" t="n">
        <v>239.42</v>
      </c>
      <c r="D32" t="n">
        <v>283.34</v>
      </c>
      <c r="E32" t="n">
        <v>315.5</v>
      </c>
      <c r="F32" t="n">
        <v>38.72</v>
      </c>
      <c r="G32" t="n">
        <v>36.83</v>
      </c>
      <c r="H32" t="n">
        <v>33.48</v>
      </c>
      <c r="I32" t="n">
        <v>50.67</v>
      </c>
      <c r="J32" t="n">
        <v>40.17</v>
      </c>
      <c r="K32" t="n">
        <v>18.42</v>
      </c>
      <c r="L32" t="n">
        <v>18.13</v>
      </c>
      <c r="M32" t="n">
        <v>18.16</v>
      </c>
      <c r="N32" t="n">
        <v>19.16</v>
      </c>
      <c r="O32" t="n">
        <v>22.74</v>
      </c>
      <c r="P32" t="n">
        <v>13.86</v>
      </c>
      <c r="Q32" t="n">
        <v>17.7</v>
      </c>
      <c r="R32" t="n">
        <v>13.91</v>
      </c>
      <c r="S32" t="n">
        <v>29.25</v>
      </c>
      <c r="T32" t="n">
        <v>13.1</v>
      </c>
    </row>
    <row r="33">
      <c r="A33" t="inlineStr">
        <is>
          <t>P95 TPOT (ms)</t>
        </is>
      </c>
      <c r="B33" t="n">
        <v>367.28</v>
      </c>
      <c r="C33" t="n">
        <v>271.71</v>
      </c>
      <c r="D33" t="n">
        <v>321.01</v>
      </c>
      <c r="E33" t="n">
        <v>325.18</v>
      </c>
      <c r="F33" t="n">
        <v>44.07</v>
      </c>
      <c r="G33" t="n">
        <v>40.04</v>
      </c>
      <c r="H33" t="n">
        <v>44.5</v>
      </c>
      <c r="I33" t="n">
        <v>59.26</v>
      </c>
      <c r="J33" t="n">
        <v>49.2</v>
      </c>
      <c r="K33" t="n">
        <v>22.07</v>
      </c>
      <c r="L33" t="n">
        <v>18.72</v>
      </c>
      <c r="M33" t="n">
        <v>21.48</v>
      </c>
      <c r="N33" t="n">
        <v>22.62</v>
      </c>
      <c r="O33" t="n">
        <v>26.59</v>
      </c>
      <c r="P33" t="n">
        <v>14.92</v>
      </c>
      <c r="Q33" t="n">
        <v>18.32</v>
      </c>
      <c r="R33" t="n">
        <v>17.25</v>
      </c>
      <c r="S33" t="n">
        <v>32.68</v>
      </c>
      <c r="T33" t="n">
        <v>13.31</v>
      </c>
    </row>
    <row r="34">
      <c r="A34" t="inlineStr">
        <is>
          <t>P99 TPOT (ms)</t>
        </is>
      </c>
      <c r="B34" t="n">
        <v>396.23</v>
      </c>
      <c r="C34" t="n">
        <v>288</v>
      </c>
      <c r="D34" t="n">
        <v>344.79</v>
      </c>
      <c r="E34" t="n">
        <v>326.63</v>
      </c>
      <c r="F34" t="n">
        <v>57.63</v>
      </c>
      <c r="G34" t="n">
        <v>48.11</v>
      </c>
      <c r="H34" t="n">
        <v>54.38</v>
      </c>
      <c r="I34" t="n">
        <v>72.75</v>
      </c>
      <c r="J34" t="n">
        <v>64.89</v>
      </c>
      <c r="K34" t="n">
        <v>22.29</v>
      </c>
      <c r="L34" t="n">
        <v>22.23</v>
      </c>
      <c r="M34" t="n">
        <v>21.87</v>
      </c>
      <c r="N34" t="n">
        <v>26.63</v>
      </c>
      <c r="O34" t="n">
        <v>33.55</v>
      </c>
      <c r="P34" t="n">
        <v>18.57</v>
      </c>
      <c r="Q34" t="n">
        <v>19.79</v>
      </c>
      <c r="R34" t="n">
        <v>17.96</v>
      </c>
      <c r="S34" t="n">
        <v>36.02</v>
      </c>
      <c r="T34" t="n">
        <v>13.56</v>
      </c>
    </row>
    <row r="35">
      <c r="A35" t="inlineStr">
        <is>
          <t>---------------Inter-Token Latency----------------</t>
        </is>
      </c>
    </row>
    <row r="36">
      <c r="A36" t="inlineStr">
        <is>
          <t>Mean ITL (ms)</t>
        </is>
      </c>
      <c r="B36" t="n">
        <v>248.85</v>
      </c>
      <c r="C36" t="n">
        <v>126.5</v>
      </c>
      <c r="D36" t="n">
        <v>159.14</v>
      </c>
      <c r="E36" t="n">
        <v>191.14</v>
      </c>
      <c r="F36" t="n">
        <v>24.92</v>
      </c>
      <c r="G36" t="n">
        <v>22.76</v>
      </c>
      <c r="H36" t="n">
        <v>20.87</v>
      </c>
      <c r="I36" t="n">
        <v>31.2</v>
      </c>
      <c r="J36" t="n">
        <v>23.78</v>
      </c>
      <c r="K36" t="n">
        <v>12.96</v>
      </c>
      <c r="L36" t="n">
        <v>12.01</v>
      </c>
      <c r="M36" t="n">
        <v>12.82</v>
      </c>
      <c r="N36" t="n">
        <v>13.19</v>
      </c>
      <c r="O36" t="n">
        <v>14.73</v>
      </c>
      <c r="P36" t="n">
        <v>10.8</v>
      </c>
      <c r="Q36" t="n">
        <v>11.45</v>
      </c>
      <c r="R36" t="n">
        <v>10.36</v>
      </c>
      <c r="S36" t="n">
        <v>15.65</v>
      </c>
      <c r="T36" t="n">
        <v>9.51</v>
      </c>
    </row>
    <row r="37">
      <c r="A37" t="inlineStr">
        <is>
          <t>Median ITL (ms)</t>
        </is>
      </c>
      <c r="B37" t="n">
        <v>404.14</v>
      </c>
      <c r="C37" t="n">
        <v>24.51</v>
      </c>
      <c r="D37" t="n">
        <v>30.05</v>
      </c>
      <c r="E37" t="n">
        <v>37.72</v>
      </c>
      <c r="F37" t="n">
        <v>11.98</v>
      </c>
      <c r="G37" t="n">
        <v>11.01</v>
      </c>
      <c r="H37" t="n">
        <v>10.83</v>
      </c>
      <c r="I37" t="n">
        <v>12.42</v>
      </c>
      <c r="J37" t="n">
        <v>10.86</v>
      </c>
      <c r="K37" t="n">
        <v>9.550000000000001</v>
      </c>
      <c r="L37" t="n">
        <v>9.57</v>
      </c>
      <c r="M37" t="n">
        <v>9.699999999999999</v>
      </c>
      <c r="N37" t="n">
        <v>9.630000000000001</v>
      </c>
      <c r="O37" t="n">
        <v>9.77</v>
      </c>
      <c r="P37" t="n">
        <v>8.6</v>
      </c>
      <c r="Q37" t="n">
        <v>8.59</v>
      </c>
      <c r="R37" t="n">
        <v>8.470000000000001</v>
      </c>
      <c r="S37" t="n">
        <v>9.710000000000001</v>
      </c>
      <c r="T37" t="n">
        <v>8.460000000000001</v>
      </c>
    </row>
    <row r="38">
      <c r="A38" t="inlineStr">
        <is>
          <t>P90 ITL (ms)</t>
        </is>
      </c>
      <c r="B38" t="n">
        <v>460.14</v>
      </c>
      <c r="C38" t="n">
        <v>452.84</v>
      </c>
      <c r="D38" t="n">
        <v>438.02</v>
      </c>
      <c r="E38" t="n">
        <v>452.55</v>
      </c>
      <c r="F38" t="n">
        <v>15.81</v>
      </c>
      <c r="G38" t="n">
        <v>15.36</v>
      </c>
      <c r="H38" t="n">
        <v>14.64</v>
      </c>
      <c r="I38" t="n">
        <v>19.81</v>
      </c>
      <c r="J38" t="n">
        <v>15.43</v>
      </c>
      <c r="K38" t="n">
        <v>10.98</v>
      </c>
      <c r="L38" t="n">
        <v>10.96</v>
      </c>
      <c r="M38" t="n">
        <v>10.97</v>
      </c>
      <c r="N38" t="n">
        <v>11.01</v>
      </c>
      <c r="O38" t="n">
        <v>11.84</v>
      </c>
      <c r="P38" t="n">
        <v>10.7</v>
      </c>
      <c r="Q38" t="n">
        <v>10.73</v>
      </c>
      <c r="R38" t="n">
        <v>10.56</v>
      </c>
      <c r="S38" t="n">
        <v>13.12</v>
      </c>
      <c r="T38" t="n">
        <v>9.81</v>
      </c>
    </row>
    <row r="39">
      <c r="A39" t="inlineStr">
        <is>
          <t>P95 ITL (ms)</t>
        </is>
      </c>
      <c r="B39" t="n">
        <v>479.08</v>
      </c>
      <c r="C39" t="n">
        <v>478.02</v>
      </c>
      <c r="D39" t="n">
        <v>480.18</v>
      </c>
      <c r="E39" t="n">
        <v>474.87</v>
      </c>
      <c r="F39" t="n">
        <v>27.27</v>
      </c>
      <c r="G39" t="n">
        <v>26.62</v>
      </c>
      <c r="H39" t="n">
        <v>20.71</v>
      </c>
      <c r="I39" t="n">
        <v>35.73</v>
      </c>
      <c r="J39" t="n">
        <v>26.65</v>
      </c>
      <c r="K39" t="n">
        <v>13.19</v>
      </c>
      <c r="L39" t="n">
        <v>12.08</v>
      </c>
      <c r="M39" t="n">
        <v>12.4</v>
      </c>
      <c r="N39" t="n">
        <v>12.33</v>
      </c>
      <c r="O39" t="n">
        <v>13.67</v>
      </c>
      <c r="P39" t="n">
        <v>11.17</v>
      </c>
      <c r="Q39" t="n">
        <v>11.26</v>
      </c>
      <c r="R39" t="n">
        <v>10.99</v>
      </c>
      <c r="S39" t="n">
        <v>14.5</v>
      </c>
      <c r="T39" t="n">
        <v>10.39</v>
      </c>
    </row>
    <row r="40">
      <c r="A40" t="inlineStr">
        <is>
          <t>P99 ITL (ms)</t>
        </is>
      </c>
      <c r="B40" t="n">
        <v>515.6799999999999</v>
      </c>
      <c r="C40" t="n">
        <v>517.33</v>
      </c>
      <c r="D40" t="n">
        <v>516.72</v>
      </c>
      <c r="E40" t="n">
        <v>502.52</v>
      </c>
      <c r="F40" t="n">
        <v>484.96</v>
      </c>
      <c r="G40" t="n">
        <v>493.96</v>
      </c>
      <c r="H40" t="n">
        <v>481.35</v>
      </c>
      <c r="I40" t="n">
        <v>489.02</v>
      </c>
      <c r="J40" t="n">
        <v>507.73</v>
      </c>
      <c r="K40" t="n">
        <v>33.52</v>
      </c>
      <c r="L40" t="n">
        <v>27.48</v>
      </c>
      <c r="M40" t="n">
        <v>27.49</v>
      </c>
      <c r="N40" t="n">
        <v>28.51</v>
      </c>
      <c r="O40" t="n">
        <v>43.62</v>
      </c>
      <c r="P40" t="n">
        <v>23.28</v>
      </c>
      <c r="Q40" t="n">
        <v>27.31</v>
      </c>
      <c r="R40" t="n">
        <v>19.99</v>
      </c>
      <c r="S40" t="n">
        <v>469.04</v>
      </c>
      <c r="T40" t="n">
        <v>16.76</v>
      </c>
    </row>
    <row r="41">
      <c r="A41" t="inlineStr">
        <is>
          <t>Max ITL (ms)</t>
        </is>
      </c>
      <c r="B41" t="n">
        <v>1784.92</v>
      </c>
      <c r="C41" t="n">
        <v>1361.98</v>
      </c>
      <c r="D41" t="n">
        <v>1512.81</v>
      </c>
      <c r="E41" t="n">
        <v>1471.41</v>
      </c>
      <c r="F41" t="n">
        <v>550.38</v>
      </c>
      <c r="G41" t="n">
        <v>981.4</v>
      </c>
      <c r="H41" t="n">
        <v>541.98</v>
      </c>
      <c r="I41" t="n">
        <v>868.65</v>
      </c>
      <c r="J41" t="n">
        <v>573.61</v>
      </c>
      <c r="K41" t="n">
        <v>536.73</v>
      </c>
      <c r="L41" t="n">
        <v>539.01</v>
      </c>
      <c r="M41" t="n">
        <v>514.23</v>
      </c>
      <c r="N41" t="n">
        <v>521.52</v>
      </c>
      <c r="O41" t="n">
        <v>570.12</v>
      </c>
      <c r="P41" t="n">
        <v>530.05</v>
      </c>
      <c r="Q41" t="n">
        <v>517.51</v>
      </c>
      <c r="R41" t="n">
        <v>522.6900000000001</v>
      </c>
      <c r="S41" t="n">
        <v>534.55</v>
      </c>
      <c r="T41" t="n">
        <v>553.72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t="inlineStr">
        <is>
          <t>RATE</t>
        </is>
      </c>
      <c r="B1" t="n">
        <v>2</v>
      </c>
      <c r="C1" t="n">
        <v>2</v>
      </c>
      <c r="D1" t="n">
        <v>2</v>
      </c>
      <c r="E1" t="n">
        <v>2</v>
      </c>
      <c r="F1" t="n">
        <v>1</v>
      </c>
      <c r="G1" t="n">
        <v>1</v>
      </c>
      <c r="H1" t="n">
        <v>1</v>
      </c>
      <c r="I1" t="n">
        <v>1</v>
      </c>
      <c r="J1" t="n">
        <v>0.5</v>
      </c>
      <c r="K1" t="n">
        <v>0.5</v>
      </c>
      <c r="L1" t="n">
        <v>0.5</v>
      </c>
      <c r="M1" t="n">
        <v>0.5</v>
      </c>
      <c r="N1" t="n">
        <v>0.3</v>
      </c>
      <c r="O1" t="n">
        <v>0.3</v>
      </c>
      <c r="P1" t="n">
        <v>0.3</v>
      </c>
      <c r="Q1" t="n">
        <v>0.3</v>
      </c>
    </row>
    <row r="2">
      <c r="A2" t="inlineStr">
        <is>
          <t>run</t>
        </is>
      </c>
      <c r="B2" t="inlineStr">
        <is>
          <t>e-pd/r2-t120-in128-out128-img4/log1.log</t>
        </is>
      </c>
      <c r="C2" t="inlineStr">
        <is>
          <t>e-pd/r2-t120-in128-out128-img4/log2.log</t>
        </is>
      </c>
      <c r="D2" t="inlineStr">
        <is>
          <t>e-pd/r2-t120-in128-out128-img4/log3.log</t>
        </is>
      </c>
      <c r="E2" t="inlineStr">
        <is>
          <t>e-pd/r2-t120-in128-out128-img4/log4.log</t>
        </is>
      </c>
      <c r="F2" t="inlineStr">
        <is>
          <t>e-pd/r1-t120-in128-out128-img4/log2.log</t>
        </is>
      </c>
      <c r="G2" t="inlineStr">
        <is>
          <t>e-pd/r1-t120-in128-out128-img4/log3.log</t>
        </is>
      </c>
      <c r="H2" t="inlineStr">
        <is>
          <t>e-pd/r1-t120-in128-out128-img4/log4.log</t>
        </is>
      </c>
      <c r="I2" t="inlineStr">
        <is>
          <t>e-pd/r1-t120-in128-out128-img4/log5.log</t>
        </is>
      </c>
      <c r="J2" t="inlineStr">
        <is>
          <t>e-pd/r0.5-t60-in128-out128-img4 copy/log1.log</t>
        </is>
      </c>
      <c r="K2" t="inlineStr">
        <is>
          <t>e-pd/r0.5-t60-in128-out128-img4 copy/log2.log</t>
        </is>
      </c>
      <c r="L2" t="inlineStr">
        <is>
          <t>e-pd/r0.5-t60-in128-out128-img4 copy/log3.log</t>
        </is>
      </c>
      <c r="M2" t="inlineStr">
        <is>
          <t>e-pd/r0.5-t60-in128-out128-img4 copy/log5.log</t>
        </is>
      </c>
      <c r="N2" t="inlineStr">
        <is>
          <t>e-pd/r0.3-t40-in128-out128-img4/log1.log</t>
        </is>
      </c>
      <c r="O2" t="inlineStr">
        <is>
          <t>e-pd/r0.3-t40-in128-out128-img4/log3.log</t>
        </is>
      </c>
      <c r="P2" t="inlineStr">
        <is>
          <t>e-pd/r0.3-t40-in128-out128-img4/log4.log</t>
        </is>
      </c>
      <c r="Q2" t="inlineStr">
        <is>
          <t>e-pd/r0.3-t40-in128-out128-img4/log5.log</t>
        </is>
      </c>
    </row>
    <row r="3">
      <c r="A3" t="inlineStr">
        <is>
          <t>Successful requests</t>
        </is>
      </c>
      <c r="B3" t="n">
        <v>240</v>
      </c>
      <c r="C3" t="n">
        <v>240</v>
      </c>
      <c r="D3" t="n">
        <v>240</v>
      </c>
      <c r="E3" t="n">
        <v>240</v>
      </c>
      <c r="F3" t="n">
        <v>120</v>
      </c>
      <c r="G3" t="n">
        <v>120</v>
      </c>
      <c r="H3" t="n">
        <v>120</v>
      </c>
      <c r="I3" t="n">
        <v>120</v>
      </c>
      <c r="J3" t="n">
        <v>60</v>
      </c>
      <c r="K3" t="n">
        <v>59</v>
      </c>
      <c r="L3" t="n">
        <v>60</v>
      </c>
      <c r="M3" t="n">
        <v>60</v>
      </c>
      <c r="N3" t="n">
        <v>40</v>
      </c>
      <c r="O3" t="n">
        <v>40</v>
      </c>
      <c r="P3" t="n">
        <v>40</v>
      </c>
      <c r="Q3" t="n">
        <v>40</v>
      </c>
    </row>
    <row r="4">
      <c r="A4" t="inlineStr">
        <is>
          <t>Benchmark duration (s)</t>
        </is>
      </c>
      <c r="B4" t="n">
        <v>124.73</v>
      </c>
      <c r="C4" t="n">
        <v>124.77</v>
      </c>
      <c r="D4" t="n">
        <v>112.16</v>
      </c>
      <c r="E4" t="n">
        <v>127.63</v>
      </c>
      <c r="F4" t="n">
        <v>113.08</v>
      </c>
      <c r="G4" t="n">
        <v>113.69</v>
      </c>
      <c r="H4" t="n">
        <v>134.88</v>
      </c>
      <c r="I4" t="n">
        <v>127.79</v>
      </c>
      <c r="J4" t="n">
        <v>117.21</v>
      </c>
      <c r="K4" t="n">
        <v>111.45</v>
      </c>
      <c r="L4" t="n">
        <v>150.91</v>
      </c>
      <c r="M4" t="n">
        <v>117.34</v>
      </c>
      <c r="N4" t="n">
        <v>114.51</v>
      </c>
      <c r="O4" t="n">
        <v>127.46</v>
      </c>
      <c r="P4" t="n">
        <v>116.79</v>
      </c>
      <c r="Q4" t="n">
        <v>149.18</v>
      </c>
    </row>
    <row r="5">
      <c r="A5" t="inlineStr">
        <is>
          <t>Total input tokens</t>
        </is>
      </c>
      <c r="B5" t="n">
        <v>1994426</v>
      </c>
      <c r="C5" t="n">
        <v>1994534</v>
      </c>
      <c r="D5" t="n">
        <v>1994534</v>
      </c>
      <c r="E5" t="n">
        <v>1994546</v>
      </c>
      <c r="F5" t="n">
        <v>997292</v>
      </c>
      <c r="G5" t="n">
        <v>997314</v>
      </c>
      <c r="H5" t="n">
        <v>997239</v>
      </c>
      <c r="I5" t="n">
        <v>997312</v>
      </c>
      <c r="J5" t="n">
        <v>498668</v>
      </c>
      <c r="K5" t="n">
        <v>490332</v>
      </c>
      <c r="L5" t="n">
        <v>498680</v>
      </c>
      <c r="M5" t="n">
        <v>498663</v>
      </c>
      <c r="N5" t="n">
        <v>332419</v>
      </c>
      <c r="O5" t="n">
        <v>332419</v>
      </c>
      <c r="P5" t="n">
        <v>332436</v>
      </c>
      <c r="Q5" t="n">
        <v>332472</v>
      </c>
    </row>
    <row r="6">
      <c r="A6" t="inlineStr">
        <is>
          <t>Total input text tokens</t>
        </is>
      </c>
      <c r="B6" t="n">
        <v>34106</v>
      </c>
      <c r="C6" t="n">
        <v>34214</v>
      </c>
      <c r="D6" t="n">
        <v>34214</v>
      </c>
      <c r="E6" t="n">
        <v>34226</v>
      </c>
      <c r="F6" t="n">
        <v>17132</v>
      </c>
      <c r="G6" t="n">
        <v>17154</v>
      </c>
      <c r="H6" t="n">
        <v>17079</v>
      </c>
      <c r="I6" t="n">
        <v>17152</v>
      </c>
      <c r="J6" t="n">
        <v>8588</v>
      </c>
      <c r="K6" t="n">
        <v>8420</v>
      </c>
      <c r="L6" t="n">
        <v>8600</v>
      </c>
      <c r="M6" t="n">
        <v>8583</v>
      </c>
      <c r="N6" t="n">
        <v>5699</v>
      </c>
      <c r="O6" t="n">
        <v>5699</v>
      </c>
      <c r="P6" t="n">
        <v>5716</v>
      </c>
      <c r="Q6" t="n">
        <v>5752</v>
      </c>
    </row>
    <row r="7">
      <c r="A7" t="inlineStr">
        <is>
          <t>Total input vision tokens</t>
        </is>
      </c>
      <c r="B7" t="n">
        <v>1960320</v>
      </c>
      <c r="C7" t="n">
        <v>1960320</v>
      </c>
      <c r="D7" t="n">
        <v>1960320</v>
      </c>
      <c r="E7" t="n">
        <v>1960320</v>
      </c>
      <c r="F7" t="n">
        <v>980160</v>
      </c>
      <c r="G7" t="n">
        <v>980160</v>
      </c>
      <c r="H7" t="n">
        <v>980160</v>
      </c>
      <c r="I7" t="n">
        <v>980160</v>
      </c>
      <c r="J7" t="n">
        <v>490080</v>
      </c>
      <c r="K7" t="n">
        <v>481912</v>
      </c>
      <c r="L7" t="n">
        <v>490080</v>
      </c>
      <c r="M7" t="n">
        <v>490080</v>
      </c>
      <c r="N7" t="n">
        <v>326720</v>
      </c>
      <c r="O7" t="n">
        <v>326720</v>
      </c>
      <c r="P7" t="n">
        <v>326720</v>
      </c>
      <c r="Q7" t="n">
        <v>326720</v>
      </c>
    </row>
    <row r="8">
      <c r="A8" t="inlineStr">
        <is>
          <t>Total generated tokens</t>
        </is>
      </c>
      <c r="B8" t="n">
        <v>30720</v>
      </c>
      <c r="C8" t="n">
        <v>30720</v>
      </c>
      <c r="D8" t="n">
        <v>30720</v>
      </c>
      <c r="E8" t="n">
        <v>30720</v>
      </c>
      <c r="F8" t="n">
        <v>15360</v>
      </c>
      <c r="G8" t="n">
        <v>15360</v>
      </c>
      <c r="H8" t="n">
        <v>15360</v>
      </c>
      <c r="I8" t="n">
        <v>15360</v>
      </c>
      <c r="J8" t="n">
        <v>7680</v>
      </c>
      <c r="K8" t="n">
        <v>7552</v>
      </c>
      <c r="L8" t="n">
        <v>7680</v>
      </c>
      <c r="M8" t="n">
        <v>7680</v>
      </c>
      <c r="N8" t="n">
        <v>5120</v>
      </c>
      <c r="O8" t="n">
        <v>5120</v>
      </c>
      <c r="P8" t="n">
        <v>5120</v>
      </c>
      <c r="Q8" t="n">
        <v>5120</v>
      </c>
    </row>
    <row r="9">
      <c r="A9" t="inlineStr">
        <is>
          <t>Total generated tokens (retokenized)</t>
        </is>
      </c>
      <c r="B9" t="n">
        <v>30720</v>
      </c>
      <c r="C9" t="n">
        <v>30716</v>
      </c>
      <c r="D9" t="n">
        <v>30718</v>
      </c>
      <c r="E9" t="n">
        <v>30718</v>
      </c>
      <c r="F9" t="n">
        <v>15360</v>
      </c>
      <c r="G9" t="n">
        <v>15358</v>
      </c>
      <c r="H9" t="n">
        <v>15357</v>
      </c>
      <c r="I9" t="n">
        <v>15358</v>
      </c>
      <c r="J9" t="n">
        <v>7677</v>
      </c>
      <c r="K9" t="n">
        <v>7552</v>
      </c>
      <c r="L9" t="n">
        <v>7679</v>
      </c>
      <c r="M9" t="n">
        <v>7680</v>
      </c>
      <c r="N9" t="n">
        <v>5120</v>
      </c>
      <c r="O9" t="n">
        <v>5120</v>
      </c>
      <c r="P9" t="n">
        <v>5119</v>
      </c>
      <c r="Q9" t="n">
        <v>5120</v>
      </c>
    </row>
    <row r="10">
      <c r="A10" t="inlineStr">
        <is>
          <t>Request throughput (req/s)</t>
        </is>
      </c>
      <c r="B10" t="n">
        <v>1.92</v>
      </c>
      <c r="C10" t="n">
        <v>1.92</v>
      </c>
      <c r="D10" t="n">
        <v>2.14</v>
      </c>
      <c r="E10" t="n">
        <v>1.88</v>
      </c>
      <c r="F10" t="n">
        <v>1.06</v>
      </c>
      <c r="G10" t="n">
        <v>1.06</v>
      </c>
      <c r="H10" t="n">
        <v>0.89</v>
      </c>
      <c r="I10" t="n">
        <v>0.9399999999999999</v>
      </c>
      <c r="J10" t="n">
        <v>0.51</v>
      </c>
      <c r="K10" t="n">
        <v>0.53</v>
      </c>
      <c r="L10" t="n">
        <v>0.4</v>
      </c>
      <c r="M10" t="n">
        <v>0.51</v>
      </c>
      <c r="N10" t="n">
        <v>0.35</v>
      </c>
      <c r="O10" t="n">
        <v>0.31</v>
      </c>
      <c r="P10" t="n">
        <v>0.34</v>
      </c>
      <c r="Q10" t="n">
        <v>0.27</v>
      </c>
    </row>
    <row r="11">
      <c r="A11" t="inlineStr">
        <is>
          <t>Input token throughput (tok/s)</t>
        </is>
      </c>
      <c r="B11" t="n">
        <v>15990.49</v>
      </c>
      <c r="C11" t="n">
        <v>15985.62</v>
      </c>
      <c r="D11" t="n">
        <v>17783.16</v>
      </c>
      <c r="E11" t="n">
        <v>15627.92</v>
      </c>
      <c r="F11" t="n">
        <v>8819.43</v>
      </c>
      <c r="G11" t="n">
        <v>8772.049999999999</v>
      </c>
      <c r="H11" t="n">
        <v>7393.66</v>
      </c>
      <c r="I11" t="n">
        <v>7804.53</v>
      </c>
      <c r="J11" t="n">
        <v>4254.53</v>
      </c>
      <c r="K11" t="n">
        <v>4399.57</v>
      </c>
      <c r="L11" t="n">
        <v>3304.58</v>
      </c>
      <c r="M11" t="n">
        <v>4249.57</v>
      </c>
      <c r="N11" t="n">
        <v>2902.85</v>
      </c>
      <c r="O11" t="n">
        <v>2608.11</v>
      </c>
      <c r="P11" t="n">
        <v>2846.51</v>
      </c>
      <c r="Q11" t="n">
        <v>2228.62</v>
      </c>
    </row>
    <row r="12">
      <c r="A12" t="inlineStr">
        <is>
          <t>Output token throughput (tok/s)</t>
        </is>
      </c>
      <c r="B12" t="n">
        <v>246.3</v>
      </c>
      <c r="C12" t="n">
        <v>246.21</v>
      </c>
      <c r="D12" t="n">
        <v>273.9</v>
      </c>
      <c r="E12" t="n">
        <v>240.7</v>
      </c>
      <c r="F12" t="n">
        <v>135.83</v>
      </c>
      <c r="G12" t="n">
        <v>135.1</v>
      </c>
      <c r="H12" t="n">
        <v>113.88</v>
      </c>
      <c r="I12" t="n">
        <v>120.2</v>
      </c>
      <c r="J12" t="n">
        <v>65.52</v>
      </c>
      <c r="K12" t="n">
        <v>67.76000000000001</v>
      </c>
      <c r="L12" t="n">
        <v>50.89</v>
      </c>
      <c r="M12" t="n">
        <v>65.45</v>
      </c>
      <c r="N12" t="n">
        <v>44.71</v>
      </c>
      <c r="O12" t="n">
        <v>40.17</v>
      </c>
      <c r="P12" t="n">
        <v>43.84</v>
      </c>
      <c r="Q12" t="n">
        <v>34.32</v>
      </c>
    </row>
    <row r="13">
      <c r="A13" t="inlineStr">
        <is>
          <t>Peak output token throughput (tok/s)</t>
        </is>
      </c>
      <c r="B13" t="n">
        <v>1665</v>
      </c>
      <c r="C13" t="n">
        <v>1611</v>
      </c>
      <c r="D13" t="n">
        <v>2483</v>
      </c>
      <c r="E13" t="n">
        <v>1197</v>
      </c>
      <c r="F13" t="n">
        <v>571</v>
      </c>
      <c r="G13" t="n">
        <v>747</v>
      </c>
      <c r="H13" t="n">
        <v>395</v>
      </c>
      <c r="I13" t="n">
        <v>795</v>
      </c>
      <c r="J13" t="n">
        <v>383</v>
      </c>
      <c r="K13" t="n">
        <v>353</v>
      </c>
      <c r="L13" t="n">
        <v>397</v>
      </c>
      <c r="M13" t="n">
        <v>409</v>
      </c>
      <c r="N13" t="n">
        <v>249</v>
      </c>
      <c r="O13" t="n">
        <v>234</v>
      </c>
      <c r="P13" t="n">
        <v>332</v>
      </c>
      <c r="Q13" t="n">
        <v>231</v>
      </c>
    </row>
    <row r="14">
      <c r="A14" t="inlineStr">
        <is>
          <t>Peak concurrent requests</t>
        </is>
      </c>
      <c r="B14" t="n">
        <v>61</v>
      </c>
      <c r="C14" t="n">
        <v>50</v>
      </c>
      <c r="D14" t="n">
        <v>96</v>
      </c>
      <c r="E14" t="n">
        <v>44</v>
      </c>
      <c r="F14" t="n">
        <v>16</v>
      </c>
      <c r="G14" t="n">
        <v>18</v>
      </c>
      <c r="H14" t="n">
        <v>12</v>
      </c>
      <c r="I14" t="n">
        <v>16</v>
      </c>
      <c r="J14" t="n">
        <v>8</v>
      </c>
      <c r="K14" t="n">
        <v>7</v>
      </c>
      <c r="L14" t="n">
        <v>6</v>
      </c>
      <c r="M14" t="n">
        <v>7</v>
      </c>
      <c r="N14" t="n">
        <v>6</v>
      </c>
      <c r="O14" t="n">
        <v>5</v>
      </c>
      <c r="P14" t="n">
        <v>5</v>
      </c>
      <c r="Q14" t="n">
        <v>5</v>
      </c>
    </row>
    <row r="15">
      <c r="A15" t="inlineStr">
        <is>
          <t>Total token throughput (tok/s)</t>
        </is>
      </c>
      <c r="B15" t="n">
        <v>16236.79</v>
      </c>
      <c r="C15" t="n">
        <v>16231.84</v>
      </c>
      <c r="D15" t="n">
        <v>18057.06</v>
      </c>
      <c r="E15" t="n">
        <v>15868.62</v>
      </c>
      <c r="F15" t="n">
        <v>8955.27</v>
      </c>
      <c r="G15" t="n">
        <v>8907.15</v>
      </c>
      <c r="H15" t="n">
        <v>7507.54</v>
      </c>
      <c r="I15" t="n">
        <v>7924.73</v>
      </c>
      <c r="J15" t="n">
        <v>4320.05</v>
      </c>
      <c r="K15" t="n">
        <v>4467.33</v>
      </c>
      <c r="L15" t="n">
        <v>3355.48</v>
      </c>
      <c r="M15" t="n">
        <v>4315.02</v>
      </c>
      <c r="N15" t="n">
        <v>2947.56</v>
      </c>
      <c r="O15" t="n">
        <v>2648.28</v>
      </c>
      <c r="P15" t="n">
        <v>2890.35</v>
      </c>
      <c r="Q15" t="n">
        <v>2262.94</v>
      </c>
    </row>
    <row r="16">
      <c r="A16" t="inlineStr">
        <is>
          <t>Concurrency</t>
        </is>
      </c>
      <c r="B16" t="n">
        <v>27.18</v>
      </c>
      <c r="C16" t="n">
        <v>23.76</v>
      </c>
      <c r="D16" t="n">
        <v>42.79</v>
      </c>
      <c r="E16" t="n">
        <v>21.88</v>
      </c>
      <c r="F16" t="n">
        <v>4.99</v>
      </c>
      <c r="G16" t="n">
        <v>4.86</v>
      </c>
      <c r="H16" t="n">
        <v>3.62</v>
      </c>
      <c r="I16" t="n">
        <v>3.97</v>
      </c>
      <c r="J16" t="n">
        <v>1.8</v>
      </c>
      <c r="K16" t="n">
        <v>1.7</v>
      </c>
      <c r="L16" t="n">
        <v>1.26</v>
      </c>
      <c r="M16" t="n">
        <v>1.76</v>
      </c>
      <c r="N16" t="n">
        <v>1.12</v>
      </c>
      <c r="O16" t="n">
        <v>0.92</v>
      </c>
      <c r="P16" t="n">
        <v>1.04</v>
      </c>
      <c r="Q16" t="n">
        <v>0.83</v>
      </c>
    </row>
    <row r="17">
      <c r="A17" t="inlineStr">
        <is>
          <t>----------------End-to-End Latency----------------</t>
        </is>
      </c>
    </row>
    <row r="18">
      <c r="A18" t="inlineStr">
        <is>
          <t>Mean E2E Latency (ms)</t>
        </is>
      </c>
      <c r="B18" t="n">
        <v>14127.06</v>
      </c>
      <c r="C18" t="n">
        <v>12354.83</v>
      </c>
      <c r="D18" t="n">
        <v>19997.53</v>
      </c>
      <c r="E18" t="n">
        <v>11634.48</v>
      </c>
      <c r="F18" t="n">
        <v>4703.14</v>
      </c>
      <c r="G18" t="n">
        <v>4609.18</v>
      </c>
      <c r="H18" t="n">
        <v>4067.77</v>
      </c>
      <c r="I18" t="n">
        <v>4225.73</v>
      </c>
      <c r="J18" t="n">
        <v>3512.85</v>
      </c>
      <c r="K18" t="n">
        <v>3214.8</v>
      </c>
      <c r="L18" t="n">
        <v>3168.24</v>
      </c>
      <c r="M18" t="n">
        <v>3432.87</v>
      </c>
      <c r="N18" t="n">
        <v>3220.36</v>
      </c>
      <c r="O18" t="n">
        <v>2917.42</v>
      </c>
      <c r="P18" t="n">
        <v>3023.86</v>
      </c>
      <c r="Q18" t="n">
        <v>3084.96</v>
      </c>
    </row>
    <row r="19">
      <c r="A19" t="inlineStr">
        <is>
          <t>Median E2E Latency (ms)</t>
        </is>
      </c>
      <c r="B19" t="n">
        <v>14858.01</v>
      </c>
      <c r="C19" t="n">
        <v>10832.89</v>
      </c>
      <c r="D19" t="n">
        <v>18464.5</v>
      </c>
      <c r="E19" t="n">
        <v>11018.88</v>
      </c>
      <c r="F19" t="n">
        <v>4474.15</v>
      </c>
      <c r="G19" t="n">
        <v>4495.83</v>
      </c>
      <c r="H19" t="n">
        <v>3874.88</v>
      </c>
      <c r="I19" t="n">
        <v>3951.5</v>
      </c>
      <c r="J19" t="n">
        <v>3212.02</v>
      </c>
      <c r="K19" t="n">
        <v>3164.77</v>
      </c>
      <c r="L19" t="n">
        <v>3058.88</v>
      </c>
      <c r="M19" t="n">
        <v>3267.42</v>
      </c>
      <c r="N19" t="n">
        <v>3045.5</v>
      </c>
      <c r="O19" t="n">
        <v>2827.35</v>
      </c>
      <c r="P19" t="n">
        <v>2817.97</v>
      </c>
      <c r="Q19" t="n">
        <v>2926.97</v>
      </c>
    </row>
    <row r="20">
      <c r="A20" t="inlineStr">
        <is>
          <t>P90 E2E Latency (ms)</t>
        </is>
      </c>
      <c r="B20" t="n">
        <v>21845.44</v>
      </c>
      <c r="C20" t="n">
        <v>19730.79</v>
      </c>
      <c r="D20" t="n">
        <v>34571.17</v>
      </c>
      <c r="E20" t="n">
        <v>18155.2</v>
      </c>
      <c r="F20" t="n">
        <v>6635.08</v>
      </c>
      <c r="G20" t="n">
        <v>6672.74</v>
      </c>
      <c r="H20" t="n">
        <v>5430.28</v>
      </c>
      <c r="I20" t="n">
        <v>6746.82</v>
      </c>
      <c r="J20" t="n">
        <v>4918.22</v>
      </c>
      <c r="K20" t="n">
        <v>3919.47</v>
      </c>
      <c r="L20" t="n">
        <v>3877.82</v>
      </c>
      <c r="M20" t="n">
        <v>4758.07</v>
      </c>
      <c r="N20" t="n">
        <v>4528.53</v>
      </c>
      <c r="O20" t="n">
        <v>3524.29</v>
      </c>
      <c r="P20" t="n">
        <v>3658.95</v>
      </c>
      <c r="Q20" t="n">
        <v>3489.04</v>
      </c>
    </row>
    <row r="21">
      <c r="A21" t="inlineStr">
        <is>
          <t>P95 E2E Latency (ms)</t>
        </is>
      </c>
      <c r="B21" t="n">
        <v>23940.39</v>
      </c>
      <c r="C21" t="n">
        <v>20640.88</v>
      </c>
      <c r="D21" t="n">
        <v>37243.65</v>
      </c>
      <c r="E21" t="n">
        <v>18937.81</v>
      </c>
      <c r="F21" t="n">
        <v>7297.74</v>
      </c>
      <c r="G21" t="n">
        <v>8111.65</v>
      </c>
      <c r="H21" t="n">
        <v>6381.77</v>
      </c>
      <c r="I21" t="n">
        <v>7394.14</v>
      </c>
      <c r="J21" t="n">
        <v>5396.81</v>
      </c>
      <c r="K21" t="n">
        <v>4121.01</v>
      </c>
      <c r="L21" t="n">
        <v>4279.46</v>
      </c>
      <c r="M21" t="n">
        <v>4809.04</v>
      </c>
      <c r="N21" t="n">
        <v>4751.98</v>
      </c>
      <c r="O21" t="n">
        <v>3730.4</v>
      </c>
      <c r="P21" t="n">
        <v>3713.6</v>
      </c>
      <c r="Q21" t="n">
        <v>4297.25</v>
      </c>
    </row>
    <row r="22">
      <c r="A22" t="inlineStr">
        <is>
          <t>P99 E2E Latency (ms)</t>
        </is>
      </c>
      <c r="B22" t="n">
        <v>26172.57</v>
      </c>
      <c r="C22" t="n">
        <v>21827</v>
      </c>
      <c r="D22" t="n">
        <v>38091.97</v>
      </c>
      <c r="E22" t="n">
        <v>19679.87</v>
      </c>
      <c r="F22" t="n">
        <v>8182.04</v>
      </c>
      <c r="G22" t="n">
        <v>8956.49</v>
      </c>
      <c r="H22" t="n">
        <v>6580.3</v>
      </c>
      <c r="I22" t="n">
        <v>8222.73</v>
      </c>
      <c r="J22" t="n">
        <v>5670.78</v>
      </c>
      <c r="K22" t="n">
        <v>4484.96</v>
      </c>
      <c r="L22" t="n">
        <v>4763.87</v>
      </c>
      <c r="M22" t="n">
        <v>5087.7</v>
      </c>
      <c r="N22" t="n">
        <v>4822.09</v>
      </c>
      <c r="O22" t="n">
        <v>3942.42</v>
      </c>
      <c r="P22" t="n">
        <v>4104.49</v>
      </c>
      <c r="Q22" t="n">
        <v>4633.11</v>
      </c>
    </row>
    <row r="23">
      <c r="A23" t="inlineStr">
        <is>
          <t>---------------Time to First Token----------------</t>
        </is>
      </c>
    </row>
    <row r="24">
      <c r="A24" t="inlineStr">
        <is>
          <t>Mean TTFT (ms)</t>
        </is>
      </c>
      <c r="B24" t="n">
        <v>2704.8</v>
      </c>
      <c r="C24" t="n">
        <v>2724.28</v>
      </c>
      <c r="D24" t="n">
        <v>3363.24</v>
      </c>
      <c r="E24" t="n">
        <v>2416.42</v>
      </c>
      <c r="F24" t="n">
        <v>1806.24</v>
      </c>
      <c r="G24" t="n">
        <v>1755.41</v>
      </c>
      <c r="H24" t="n">
        <v>1679.56</v>
      </c>
      <c r="I24" t="n">
        <v>1817.55</v>
      </c>
      <c r="J24" t="n">
        <v>1651.54</v>
      </c>
      <c r="K24" t="n">
        <v>1658.2</v>
      </c>
      <c r="L24" t="n">
        <v>1618.06</v>
      </c>
      <c r="M24" t="n">
        <v>1721.85</v>
      </c>
      <c r="N24" t="n">
        <v>1708.42</v>
      </c>
      <c r="O24" t="n">
        <v>1526.47</v>
      </c>
      <c r="P24" t="n">
        <v>1562.04</v>
      </c>
      <c r="Q24" t="n">
        <v>1669.32</v>
      </c>
    </row>
    <row r="25">
      <c r="A25" t="inlineStr">
        <is>
          <t>Median TTFT (ms)</t>
        </is>
      </c>
      <c r="B25" t="n">
        <v>2503.87</v>
      </c>
      <c r="C25" t="n">
        <v>2411.53</v>
      </c>
      <c r="D25" t="n">
        <v>3034.99</v>
      </c>
      <c r="E25" t="n">
        <v>2263.42</v>
      </c>
      <c r="F25" t="n">
        <v>1706.43</v>
      </c>
      <c r="G25" t="n">
        <v>1615.76</v>
      </c>
      <c r="H25" t="n">
        <v>1573.35</v>
      </c>
      <c r="I25" t="n">
        <v>1664.52</v>
      </c>
      <c r="J25" t="n">
        <v>1594.75</v>
      </c>
      <c r="K25" t="n">
        <v>1637.53</v>
      </c>
      <c r="L25" t="n">
        <v>1582.35</v>
      </c>
      <c r="M25" t="n">
        <v>1656.42</v>
      </c>
      <c r="N25" t="n">
        <v>1648.42</v>
      </c>
      <c r="O25" t="n">
        <v>1522.63</v>
      </c>
      <c r="P25" t="n">
        <v>1560.61</v>
      </c>
      <c r="Q25" t="n">
        <v>1669.16</v>
      </c>
    </row>
    <row r="26">
      <c r="A26" t="inlineStr">
        <is>
          <t>P90 TTFT (ms)</t>
        </is>
      </c>
      <c r="B26" t="n">
        <v>4172.55</v>
      </c>
      <c r="C26" t="n">
        <v>4680.35</v>
      </c>
      <c r="D26" t="n">
        <v>5541.73</v>
      </c>
      <c r="E26" t="n">
        <v>3556.45</v>
      </c>
      <c r="F26" t="n">
        <v>2163.54</v>
      </c>
      <c r="G26" t="n">
        <v>2156.61</v>
      </c>
      <c r="H26" t="n">
        <v>2048.99</v>
      </c>
      <c r="I26" t="n">
        <v>2131.69</v>
      </c>
      <c r="J26" t="n">
        <v>1900.82</v>
      </c>
      <c r="K26" t="n">
        <v>1779.05</v>
      </c>
      <c r="L26" t="n">
        <v>1755.08</v>
      </c>
      <c r="M26" t="n">
        <v>1999.19</v>
      </c>
      <c r="N26" t="n">
        <v>2066.2</v>
      </c>
      <c r="O26" t="n">
        <v>1642.04</v>
      </c>
      <c r="P26" t="n">
        <v>1656.52</v>
      </c>
      <c r="Q26" t="n">
        <v>1767.34</v>
      </c>
    </row>
    <row r="27">
      <c r="A27" t="inlineStr">
        <is>
          <t>P95 TTFT (ms)</t>
        </is>
      </c>
      <c r="B27" t="n">
        <v>4610.93</v>
      </c>
      <c r="C27" t="n">
        <v>5080.41</v>
      </c>
      <c r="D27" t="n">
        <v>6073.7</v>
      </c>
      <c r="E27" t="n">
        <v>3848.14</v>
      </c>
      <c r="F27" t="n">
        <v>2347.53</v>
      </c>
      <c r="G27" t="n">
        <v>2326.05</v>
      </c>
      <c r="H27" t="n">
        <v>2151.91</v>
      </c>
      <c r="I27" t="n">
        <v>2583.55</v>
      </c>
      <c r="J27" t="n">
        <v>2114.01</v>
      </c>
      <c r="K27" t="n">
        <v>1944.46</v>
      </c>
      <c r="L27" t="n">
        <v>1955.07</v>
      </c>
      <c r="M27" t="n">
        <v>2173.74</v>
      </c>
      <c r="N27" t="n">
        <v>2101.58</v>
      </c>
      <c r="O27" t="n">
        <v>1748.18</v>
      </c>
      <c r="P27" t="n">
        <v>1738.33</v>
      </c>
      <c r="Q27" t="n">
        <v>1870.88</v>
      </c>
    </row>
    <row r="28">
      <c r="A28" t="inlineStr">
        <is>
          <t>P99 TTFT (ms)</t>
        </is>
      </c>
      <c r="B28" t="n">
        <v>5156.43</v>
      </c>
      <c r="C28" t="n">
        <v>5556.9</v>
      </c>
      <c r="D28" t="n">
        <v>6943.25</v>
      </c>
      <c r="E28" t="n">
        <v>4119.44</v>
      </c>
      <c r="F28" t="n">
        <v>2520.39</v>
      </c>
      <c r="G28" t="n">
        <v>2805.57</v>
      </c>
      <c r="H28" t="n">
        <v>2850.6</v>
      </c>
      <c r="I28" t="n">
        <v>3419.84</v>
      </c>
      <c r="J28" t="n">
        <v>2550.93</v>
      </c>
      <c r="K28" t="n">
        <v>2282.97</v>
      </c>
      <c r="L28" t="n">
        <v>2346.85</v>
      </c>
      <c r="M28" t="n">
        <v>2607.93</v>
      </c>
      <c r="N28" t="n">
        <v>2359.72</v>
      </c>
      <c r="O28" t="n">
        <v>1878.46</v>
      </c>
      <c r="P28" t="n">
        <v>1999.71</v>
      </c>
      <c r="Q28" t="n">
        <v>2029.94</v>
      </c>
    </row>
    <row r="29">
      <c r="A29" t="inlineStr">
        <is>
          <t>-----Time per Output Token (excl. 1st token)------</t>
        </is>
      </c>
    </row>
    <row r="30">
      <c r="A30" t="inlineStr">
        <is>
          <t>Mean TPOT (ms)</t>
        </is>
      </c>
      <c r="B30" t="n">
        <v>89.94</v>
      </c>
      <c r="C30" t="n">
        <v>75.83</v>
      </c>
      <c r="D30" t="n">
        <v>130.98</v>
      </c>
      <c r="E30" t="n">
        <v>72.58</v>
      </c>
      <c r="F30" t="n">
        <v>22.81</v>
      </c>
      <c r="G30" t="n">
        <v>22.47</v>
      </c>
      <c r="H30" t="n">
        <v>18.8</v>
      </c>
      <c r="I30" t="n">
        <v>18.96</v>
      </c>
      <c r="J30" t="n">
        <v>14.66</v>
      </c>
      <c r="K30" t="n">
        <v>12.26</v>
      </c>
      <c r="L30" t="n">
        <v>12.21</v>
      </c>
      <c r="M30" t="n">
        <v>13.47</v>
      </c>
      <c r="N30" t="n">
        <v>11.91</v>
      </c>
      <c r="O30" t="n">
        <v>10.95</v>
      </c>
      <c r="P30" t="n">
        <v>11.51</v>
      </c>
      <c r="Q30" t="n">
        <v>11.15</v>
      </c>
    </row>
    <row r="31">
      <c r="A31" t="inlineStr">
        <is>
          <t>Median TPOT (ms)</t>
        </is>
      </c>
      <c r="B31" t="n">
        <v>87.93000000000001</v>
      </c>
      <c r="C31" t="n">
        <v>66.34999999999999</v>
      </c>
      <c r="D31" t="n">
        <v>118.99</v>
      </c>
      <c r="E31" t="n">
        <v>67.70999999999999</v>
      </c>
      <c r="F31" t="n">
        <v>21.03</v>
      </c>
      <c r="G31" t="n">
        <v>20.25</v>
      </c>
      <c r="H31" t="n">
        <v>17.33</v>
      </c>
      <c r="I31" t="n">
        <v>16.63</v>
      </c>
      <c r="J31" t="n">
        <v>12.5</v>
      </c>
      <c r="K31" t="n">
        <v>11.9</v>
      </c>
      <c r="L31" t="n">
        <v>11.71</v>
      </c>
      <c r="M31" t="n">
        <v>12.34</v>
      </c>
      <c r="N31" t="n">
        <v>9.630000000000001</v>
      </c>
      <c r="O31" t="n">
        <v>9.66</v>
      </c>
      <c r="P31" t="n">
        <v>10.09</v>
      </c>
      <c r="Q31" t="n">
        <v>9.52</v>
      </c>
    </row>
    <row r="32">
      <c r="A32" t="inlineStr">
        <is>
          <t>P90 TPOT (ms)</t>
        </is>
      </c>
      <c r="B32" t="n">
        <v>147.16</v>
      </c>
      <c r="C32" t="n">
        <v>134</v>
      </c>
      <c r="D32" t="n">
        <v>248.84</v>
      </c>
      <c r="E32" t="n">
        <v>122.92</v>
      </c>
      <c r="F32" t="n">
        <v>37.91</v>
      </c>
      <c r="G32" t="n">
        <v>39.28</v>
      </c>
      <c r="H32" t="n">
        <v>30.06</v>
      </c>
      <c r="I32" t="n">
        <v>32.45</v>
      </c>
      <c r="J32" t="n">
        <v>25.23</v>
      </c>
      <c r="K32" t="n">
        <v>16.9</v>
      </c>
      <c r="L32" t="n">
        <v>16.9</v>
      </c>
      <c r="M32" t="n">
        <v>21</v>
      </c>
      <c r="N32" t="n">
        <v>19.6</v>
      </c>
      <c r="O32" t="n">
        <v>15.57</v>
      </c>
      <c r="P32" t="n">
        <v>16.46</v>
      </c>
      <c r="Q32" t="n">
        <v>14.41</v>
      </c>
    </row>
    <row r="33">
      <c r="A33" t="inlineStr">
        <is>
          <t>P95 TPOT (ms)</t>
        </is>
      </c>
      <c r="B33" t="n">
        <v>165.37</v>
      </c>
      <c r="C33" t="n">
        <v>141.29</v>
      </c>
      <c r="D33" t="n">
        <v>264.89</v>
      </c>
      <c r="E33" t="n">
        <v>127.73</v>
      </c>
      <c r="F33" t="n">
        <v>44.36</v>
      </c>
      <c r="G33" t="n">
        <v>48.61</v>
      </c>
      <c r="H33" t="n">
        <v>31.88</v>
      </c>
      <c r="I33" t="n">
        <v>40.81</v>
      </c>
      <c r="J33" t="n">
        <v>26.61</v>
      </c>
      <c r="K33" t="n">
        <v>19.41</v>
      </c>
      <c r="L33" t="n">
        <v>19.57</v>
      </c>
      <c r="M33" t="n">
        <v>24.25</v>
      </c>
      <c r="N33" t="n">
        <v>21.65</v>
      </c>
      <c r="O33" t="n">
        <v>16.68</v>
      </c>
      <c r="P33" t="n">
        <v>16.69</v>
      </c>
      <c r="Q33" t="n">
        <v>17.9</v>
      </c>
    </row>
    <row r="34">
      <c r="A34" t="inlineStr">
        <is>
          <t>P99 TPOT (ms)</t>
        </is>
      </c>
      <c r="B34" t="n">
        <v>177.07</v>
      </c>
      <c r="C34" t="n">
        <v>156.59</v>
      </c>
      <c r="D34" t="n">
        <v>267.71</v>
      </c>
      <c r="E34" t="n">
        <v>137.18</v>
      </c>
      <c r="F34" t="n">
        <v>48.33</v>
      </c>
      <c r="G34" t="n">
        <v>51.59</v>
      </c>
      <c r="H34" t="n">
        <v>38.45</v>
      </c>
      <c r="I34" t="n">
        <v>51.14</v>
      </c>
      <c r="J34" t="n">
        <v>30.21</v>
      </c>
      <c r="K34" t="n">
        <v>22.18</v>
      </c>
      <c r="L34" t="n">
        <v>22.81</v>
      </c>
      <c r="M34" t="n">
        <v>26.35</v>
      </c>
      <c r="N34" t="n">
        <v>24.58</v>
      </c>
      <c r="O34" t="n">
        <v>18.88</v>
      </c>
      <c r="P34" t="n">
        <v>19.55</v>
      </c>
      <c r="Q34" t="n">
        <v>22.93</v>
      </c>
    </row>
    <row r="35">
      <c r="A35" t="inlineStr">
        <is>
          <t>---------------Inter-Token Latency----------------</t>
        </is>
      </c>
    </row>
    <row r="36">
      <c r="A36" t="inlineStr">
        <is>
          <t>Mean ITL (ms)</t>
        </is>
      </c>
      <c r="B36" t="n">
        <v>91.39</v>
      </c>
      <c r="C36" t="n">
        <v>76.75</v>
      </c>
      <c r="D36" t="n">
        <v>132.22</v>
      </c>
      <c r="E36" t="n">
        <v>73.84</v>
      </c>
      <c r="F36" t="n">
        <v>23.39</v>
      </c>
      <c r="G36" t="n">
        <v>22.94</v>
      </c>
      <c r="H36" t="n">
        <v>19.23</v>
      </c>
      <c r="I36" t="n">
        <v>19.32</v>
      </c>
      <c r="J36" t="n">
        <v>14.85</v>
      </c>
      <c r="K36" t="n">
        <v>12.42</v>
      </c>
      <c r="L36" t="n">
        <v>12.41</v>
      </c>
      <c r="M36" t="n">
        <v>13.62</v>
      </c>
      <c r="N36" t="n">
        <v>12.02</v>
      </c>
      <c r="O36" t="n">
        <v>11.14</v>
      </c>
      <c r="P36" t="n">
        <v>11.6</v>
      </c>
      <c r="Q36" t="n">
        <v>11.3</v>
      </c>
    </row>
    <row r="37">
      <c r="A37" t="inlineStr">
        <is>
          <t>Median ITL (ms)</t>
        </is>
      </c>
      <c r="B37" t="n">
        <v>20.97</v>
      </c>
      <c r="C37" t="n">
        <v>19.81</v>
      </c>
      <c r="D37" t="n">
        <v>30.44</v>
      </c>
      <c r="E37" t="n">
        <v>18.79</v>
      </c>
      <c r="F37" t="n">
        <v>11.66</v>
      </c>
      <c r="G37" t="n">
        <v>11.61</v>
      </c>
      <c r="H37" t="n">
        <v>10.78</v>
      </c>
      <c r="I37" t="n">
        <v>10.78</v>
      </c>
      <c r="J37" t="n">
        <v>9.779999999999999</v>
      </c>
      <c r="K37" t="n">
        <v>9.640000000000001</v>
      </c>
      <c r="L37" t="n">
        <v>9.52</v>
      </c>
      <c r="M37" t="n">
        <v>9.67</v>
      </c>
      <c r="N37" t="n">
        <v>9.029999999999999</v>
      </c>
      <c r="O37" t="n">
        <v>8.81</v>
      </c>
      <c r="P37" t="n">
        <v>9.369999999999999</v>
      </c>
      <c r="Q37" t="n">
        <v>9.050000000000001</v>
      </c>
    </row>
    <row r="38">
      <c r="A38" t="inlineStr">
        <is>
          <t>P90 ITL (ms)</t>
        </is>
      </c>
      <c r="B38" t="n">
        <v>398.43</v>
      </c>
      <c r="C38" t="n">
        <v>388.27</v>
      </c>
      <c r="D38" t="n">
        <v>389.57</v>
      </c>
      <c r="E38" t="n">
        <v>388.5</v>
      </c>
      <c r="F38" t="n">
        <v>15.9</v>
      </c>
      <c r="G38" t="n">
        <v>16.22</v>
      </c>
      <c r="H38" t="n">
        <v>14.02</v>
      </c>
      <c r="I38" t="n">
        <v>14.95</v>
      </c>
      <c r="J38" t="n">
        <v>12.66</v>
      </c>
      <c r="K38" t="n">
        <v>11.09</v>
      </c>
      <c r="L38" t="n">
        <v>11.7</v>
      </c>
      <c r="M38" t="n">
        <v>12.1</v>
      </c>
      <c r="N38" t="n">
        <v>10.83</v>
      </c>
      <c r="O38" t="n">
        <v>10.8</v>
      </c>
      <c r="P38" t="n">
        <v>10.89</v>
      </c>
      <c r="Q38" t="n">
        <v>10.91</v>
      </c>
    </row>
    <row r="39">
      <c r="A39" t="inlineStr">
        <is>
          <t>P95 ITL (ms)</t>
        </is>
      </c>
      <c r="B39" t="n">
        <v>412.67</v>
      </c>
      <c r="C39" t="n">
        <v>410.54</v>
      </c>
      <c r="D39" t="n">
        <v>416.24</v>
      </c>
      <c r="E39" t="n">
        <v>410.21</v>
      </c>
      <c r="F39" t="n">
        <v>29.05</v>
      </c>
      <c r="G39" t="n">
        <v>29.05</v>
      </c>
      <c r="H39" t="n">
        <v>24.06</v>
      </c>
      <c r="I39" t="n">
        <v>20.22</v>
      </c>
      <c r="J39" t="n">
        <v>15.1</v>
      </c>
      <c r="K39" t="n">
        <v>12.58</v>
      </c>
      <c r="L39" t="n">
        <v>12.62</v>
      </c>
      <c r="M39" t="n">
        <v>13.62</v>
      </c>
      <c r="N39" t="n">
        <v>11.63</v>
      </c>
      <c r="O39" t="n">
        <v>11.59</v>
      </c>
      <c r="P39" t="n">
        <v>11.51</v>
      </c>
      <c r="Q39" t="n">
        <v>12.04</v>
      </c>
    </row>
    <row r="40">
      <c r="A40" t="inlineStr">
        <is>
          <t>P99 ITL (ms)</t>
        </is>
      </c>
      <c r="B40" t="n">
        <v>465.07</v>
      </c>
      <c r="C40" t="n">
        <v>460.8</v>
      </c>
      <c r="D40" t="n">
        <v>458.03</v>
      </c>
      <c r="E40" t="n">
        <v>441.62</v>
      </c>
      <c r="F40" t="n">
        <v>410.34</v>
      </c>
      <c r="G40" t="n">
        <v>400.29</v>
      </c>
      <c r="H40" t="n">
        <v>395.52</v>
      </c>
      <c r="I40" t="n">
        <v>397.92</v>
      </c>
      <c r="J40" t="n">
        <v>387.66</v>
      </c>
      <c r="K40" t="n">
        <v>31.14</v>
      </c>
      <c r="L40" t="n">
        <v>31.77</v>
      </c>
      <c r="M40" t="n">
        <v>39.97</v>
      </c>
      <c r="N40" t="n">
        <v>27.55</v>
      </c>
      <c r="O40" t="n">
        <v>27.86</v>
      </c>
      <c r="P40" t="n">
        <v>27.22</v>
      </c>
      <c r="Q40" t="n">
        <v>27.08</v>
      </c>
    </row>
    <row r="41">
      <c r="A41" t="inlineStr">
        <is>
          <t>Max ITL (ms)</t>
        </is>
      </c>
      <c r="B41" t="n">
        <v>836.45</v>
      </c>
      <c r="C41" t="n">
        <v>867.08</v>
      </c>
      <c r="D41" t="n">
        <v>1046.1</v>
      </c>
      <c r="E41" t="n">
        <v>714.96</v>
      </c>
      <c r="F41" t="n">
        <v>465.28</v>
      </c>
      <c r="G41" t="n">
        <v>450.23</v>
      </c>
      <c r="H41" t="n">
        <v>478.08</v>
      </c>
      <c r="I41" t="n">
        <v>455.22</v>
      </c>
      <c r="J41" t="n">
        <v>434.86</v>
      </c>
      <c r="K41" t="n">
        <v>449.81</v>
      </c>
      <c r="L41" t="n">
        <v>433.97</v>
      </c>
      <c r="M41" t="n">
        <v>420.72</v>
      </c>
      <c r="N41" t="n">
        <v>465.51</v>
      </c>
      <c r="O41" t="n">
        <v>418.18</v>
      </c>
      <c r="P41" t="n">
        <v>432.27</v>
      </c>
      <c r="Q41" t="n">
        <v>456.65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2026-10-05T04:46:29Z</dcterms:created>
  <dcterms:modified xsi:type="dcterms:W3CDTF">2026-10-05T04:46:29Z</dcterms:modified>
</cp:coreProperties>
</file>