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ohammad Marwan\College\6th Semester\Software Engineering (CSEN 603)\Project\Milestone 1\Submission\Team mesh motafa3el_milestone_1\"/>
    </mc:Choice>
  </mc:AlternateContent>
  <bookViews>
    <workbookView xWindow="0" yWindow="0" windowWidth="19200" windowHeight="7050" activeTab="1"/>
  </bookViews>
  <sheets>
    <sheet name="Team Info" sheetId="6" r:id="rId1"/>
    <sheet name="Functional Requirements Sheet" sheetId="2" r:id="rId2"/>
    <sheet name="Non-Functional Requirements She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<sst xmlns="http://schemas.openxmlformats.org/spreadsheetml/2006/main" count="983" uniqueCount="567">
  <si>
    <t>Team Name</t>
  </si>
  <si>
    <t>Requirement ID</t>
  </si>
  <si>
    <t>Name</t>
  </si>
  <si>
    <t>Descirption</t>
  </si>
  <si>
    <t>User Requirement</t>
  </si>
  <si>
    <t>System Requirements</t>
  </si>
  <si>
    <t>Module</t>
  </si>
  <si>
    <t>Notes</t>
  </si>
  <si>
    <t>ID</t>
  </si>
  <si>
    <t>Email</t>
  </si>
  <si>
    <t>Tutorial</t>
  </si>
  <si>
    <t>Persona</t>
  </si>
  <si>
    <t>Speed</t>
  </si>
  <si>
    <t>Member Name</t>
  </si>
  <si>
    <t>Depends On</t>
  </si>
  <si>
    <t>All</t>
  </si>
  <si>
    <t>Intent (Why)</t>
  </si>
  <si>
    <t>Goal (What)</t>
  </si>
  <si>
    <t>to be able to manage my time and know my free slots and days off</t>
  </si>
  <si>
    <t>Details about each slot should be displayed to the user such as: location, timings, course name and code, slot type, tutorial and group numbers</t>
  </si>
  <si>
    <t>to be able to add things to my schedule that I want to keep track of in addition to my normal slots</t>
  </si>
  <si>
    <t>Examples of things the user could add: appointments, meetings, compensations, extra-curricular activities, etc.</t>
  </si>
  <si>
    <t>to view my weekly schedule and its slots' details</t>
  </si>
  <si>
    <t>to print my schedule</t>
  </si>
  <si>
    <t>to be able to have a hard copy to check my schedule even if I am offline</t>
  </si>
  <si>
    <t>to be able to know the place and time a TA/doctor is teaching in and if he/she is free at a specific time</t>
  </si>
  <si>
    <t>All relevant info about about the academic should be displayed like: the courses they teach, the projects they work on, office location, contact info, days off, etc.</t>
  </si>
  <si>
    <t>to add slots to my schedule to have a personalized schedule</t>
  </si>
  <si>
    <t>to edit my personalized schedule</t>
  </si>
  <si>
    <t>to be able to change my schedule based on my different needs or if something got canceled or changed</t>
  </si>
  <si>
    <t>to be able to know when does a certain group have teaching activities and when are they free</t>
  </si>
  <si>
    <t>to view a list of academic staff members of a particular faculty/major and select someone to view their info</t>
  </si>
  <si>
    <t>to be able to know what do academic staff members teach and how to contact them</t>
  </si>
  <si>
    <t>to view a list of academic staff members of a particular faculty/major and select someone to view their schedule</t>
  </si>
  <si>
    <t>to view the schedule of a specific tutorial or lecture group of a specific major</t>
  </si>
  <si>
    <t>to view a list of courses of a specific major in a specific year and view their info</t>
  </si>
  <si>
    <t>to be able to know what courses are given in each semester and the info that I need about them</t>
  </si>
  <si>
    <t>to view a list of rooms that are available in a specific slot at a specfic day and that room's info</t>
  </si>
  <si>
    <t>to be able to know which rooms are available for me to reserve/study/work on a project</t>
  </si>
  <si>
    <t>Room info includes room number, building, type (lab,class,hall), equipment, capacity, etc.</t>
  </si>
  <si>
    <t>to view the current or other semesters' calendar</t>
  </si>
  <si>
    <t>to be able to know the dates of important events, exams, holidays and other relevant deadlines</t>
  </si>
  <si>
    <t xml:space="preserve">to be able to know if there is a bus that passes by my home an if it is suitable for me </t>
  </si>
  <si>
    <t>to view the current bus schedule</t>
  </si>
  <si>
    <t>to be able to know the time that a bus leaves and if any changes happened to the normal timings</t>
  </si>
  <si>
    <t>to view a list of a specific bus' drivers and their contact info</t>
  </si>
  <si>
    <t>to be able to know the driver of my bus and contact him if I need to</t>
  </si>
  <si>
    <t>to view a list of busses and their stops, destinations, timings, fees and availibility</t>
  </si>
  <si>
    <t>to reserve a place on a specific bus for the semester</t>
  </si>
  <si>
    <t>to be able to have transportaion to and from the university for me if I need to</t>
  </si>
  <si>
    <t>to cancel a bus reservation before the deadline</t>
  </si>
  <si>
    <t>to view a map of the different gates, buildings, areas, cafes, etc.</t>
  </si>
  <si>
    <t>to be able to find the places that I need to go to and how to reach them easily</t>
  </si>
  <si>
    <t>to be able to issue the documents that I need for applications, travelling, army, etc. easily</t>
  </si>
  <si>
    <t>As a user I should be able to view and manage my schedule to manage my day</t>
  </si>
  <si>
    <t>As a user I should be able to view info about academic staff members to conact them</t>
  </si>
  <si>
    <t>As a user I should be able to view different groups' schedules to check their slot timings</t>
  </si>
  <si>
    <t>As a user I should be able to view the semesters' calendar to know the important dates</t>
  </si>
  <si>
    <t>As a user I should be able to view available rooms to work in it</t>
  </si>
  <si>
    <t>As a user I should be able to view buses's info to reserve a bus</t>
  </si>
  <si>
    <t>As a user I should be able to see a map of the university to know my way around</t>
  </si>
  <si>
    <t>As a user I should be able to request official documents from the university to give it to whom it may concern</t>
  </si>
  <si>
    <t>As a user I should be able to view info about different courses to easily know what I need about them</t>
  </si>
  <si>
    <t>to be able to easily or remotely have the document that I want</t>
  </si>
  <si>
    <t>to receive a soft copy of the requested document</t>
  </si>
  <si>
    <t>to send a request to the university to issue an official document for me as a soft or hard copy</t>
  </si>
  <si>
    <t>to receive a time that the hard copy will be ready by</t>
  </si>
  <si>
    <t>As a user I should be able to report a problem that happened to me to be able to solve it easily</t>
  </si>
  <si>
    <t>to sumbit a form stating the problem that happened and its details</t>
  </si>
  <si>
    <t>to be able to know when to go to receive the document from the university</t>
  </si>
  <si>
    <t>to be able to report the problem to the people in charge and find a solution for it</t>
  </si>
  <si>
    <t>As a user I should view a list of available trips to reserve in a trip if I want</t>
  </si>
  <si>
    <t>to view a list of trips that the university is offering and their info</t>
  </si>
  <si>
    <t>to be able to know if a convenient trip is offered in order to reserve a spot in it</t>
  </si>
  <si>
    <t>to reserve a place on a specific trip</t>
  </si>
  <si>
    <t>to be able to go to a trip easily</t>
  </si>
  <si>
    <t>to pay for a trip online</t>
  </si>
  <si>
    <t>to be able to pay easily from any place in any time</t>
  </si>
  <si>
    <t>to pay the bus fees online</t>
  </si>
  <si>
    <t>to cancel a trip reservation before the deadline</t>
  </si>
  <si>
    <t>to be able to get my money back if something came up</t>
  </si>
  <si>
    <t xml:space="preserve">to know the rules and abide by them </t>
  </si>
  <si>
    <t xml:space="preserve">As a user I should view the books in the library for ease of borrowing </t>
  </si>
  <si>
    <t>As a user I should be able to view the university's policies and regulations to know them</t>
  </si>
  <si>
    <t>to view a list of books in the library and their availabilty</t>
  </si>
  <si>
    <t>to be able to check if a certain book is there</t>
  </si>
  <si>
    <t xml:space="preserve">to reserve a book online </t>
  </si>
  <si>
    <t xml:space="preserve">to be able to reserve a book so I can retrieve it when possible later that day </t>
  </si>
  <si>
    <t xml:space="preserve">to extend borrowing a book </t>
  </si>
  <si>
    <t>to be able to keep the book I burrowed for more time</t>
  </si>
  <si>
    <t>to be able to view the events and their timings and check if I want to attend any</t>
  </si>
  <si>
    <t>to be able to remove the bus fees from my bill if I found an alternative transportation method</t>
  </si>
  <si>
    <t>As a user I should view available events on campus so that I can attend them</t>
  </si>
  <si>
    <t>to view a list of upcoming events and their info</t>
  </si>
  <si>
    <t>to register for an event if it requires registration</t>
  </si>
  <si>
    <t>Event info includes date, time, place, description, availibility, etc.</t>
  </si>
  <si>
    <t>Trip info includes dates, time, place, description, fees, transportation, availibility, etc.</t>
  </si>
  <si>
    <t>to be able to reserve a place if it requires registration</t>
  </si>
  <si>
    <t>Course info includes course description, numer of credit hours, instuctors, material, prerequisites, majors that take it, past versions, related courses, etc.</t>
  </si>
  <si>
    <t>As a user I should be able to view the exams schedule to know the timings of the exams</t>
  </si>
  <si>
    <t>to view the exams schedule of a specific major in a specific semester</t>
  </si>
  <si>
    <t>to be able to know the examination period and exam timings</t>
  </si>
  <si>
    <t>to search for a specific course using different parameters</t>
  </si>
  <si>
    <t>Examples of search parameters are course name, course code, name of instructors, keywords in the course descriptions, the semester the course is taught in, etc.</t>
  </si>
  <si>
    <t>to be able to find a specific course quickly and easily</t>
  </si>
  <si>
    <t>to search for a specific academic staff member using different parameters</t>
  </si>
  <si>
    <t>Examples of search parameters are name, courses that they teach, faculty, etc.</t>
  </si>
  <si>
    <t>to be able to find a specific academic staff member quickly and easily</t>
  </si>
  <si>
    <t>Each list has its own relevant filtering parameters based on the criteria mentioned in this document</t>
  </si>
  <si>
    <t>As a user I should be able to sort any list of info that I am viewing to be able to find info easily</t>
  </si>
  <si>
    <t>As a user I should be able to filter any list of info that I am viewing to be able to find relevant info easily</t>
  </si>
  <si>
    <t xml:space="preserve">to be able to reach the items in the list and their info easily </t>
  </si>
  <si>
    <t>to filter any list of info that I am viewing according to the relevant parameters of that lisit</t>
  </si>
  <si>
    <t>to sort any list of info that I am viewing according to the relevant parameters of that lisit</t>
  </si>
  <si>
    <t>Each list has its own relevant sorting parameters based on the criteria mentioned in this document</t>
  </si>
  <si>
    <t>to be able to minimize the items in the list to get only the info about relevant items that I need</t>
  </si>
  <si>
    <t>Scheduling</t>
  </si>
  <si>
    <t>Information</t>
  </si>
  <si>
    <t>Financial</t>
  </si>
  <si>
    <t>Reservations &amp; Requests</t>
  </si>
  <si>
    <t>to view a list of policies and regulations</t>
  </si>
  <si>
    <t>to view a list of my upcoming deadlines</t>
  </si>
  <si>
    <t>Each different type of user has its own type of deadlines that it needs to be notified about</t>
  </si>
  <si>
    <t>to be able to prepare for them and organize my time accordingly</t>
  </si>
  <si>
    <t>to be able to get notified about and view the tasks that I set other than the ones that are automatically set by the system</t>
  </si>
  <si>
    <t>Notifications</t>
  </si>
  <si>
    <t>As a user I should be able to view my approaching deadlines to prepare for them</t>
  </si>
  <si>
    <t>As a user I should be able to set deadlines to myself other than the ones that are already in the system to prepare for them</t>
  </si>
  <si>
    <t xml:space="preserve">to add extra deadlines to myself </t>
  </si>
  <si>
    <t xml:space="preserve">to edit and remove deadlines that I previously set </t>
  </si>
  <si>
    <t>to be able to modify if I made a mistake or if something got cancelled</t>
  </si>
  <si>
    <t>to set the time period that I want to get notified before for each task or event</t>
  </si>
  <si>
    <t xml:space="preserve">to be notified within a sufficient amount of time for me before the deadline </t>
  </si>
  <si>
    <t>to not be overwhelmed with notifications that are irrelavant to me</t>
  </si>
  <si>
    <t>to receive mails and popups automatically about upcoming deadlines and events before a specific time period</t>
  </si>
  <si>
    <t>to enable and disable the option to get notified automatically about tasks' deadlines and upcoming events for each one of them</t>
  </si>
  <si>
    <t>to not forget any important important tasks, compensations, events,etc.</t>
  </si>
  <si>
    <t>As a user I should be automatically notified about upcoming deadlines of important events when the deadline approaches to not forget about them</t>
  </si>
  <si>
    <t>Dr/TA</t>
  </si>
  <si>
    <t>to reserve a specific room at a specific time</t>
  </si>
  <si>
    <t>to be able to make compensations, meetings, events, etc.</t>
  </si>
  <si>
    <t>As an academic I should be able to reserve a room so that I can make compensations and meetings</t>
  </si>
  <si>
    <t>to edit or cancel a room reservation</t>
  </si>
  <si>
    <t>to be able to reschedule a room reservation if something came up or if I made a mistake</t>
  </si>
  <si>
    <t>to be able to access my courses' pages easily</t>
  </si>
  <si>
    <t>to view a list of the courses that I teach</t>
  </si>
  <si>
    <t xml:space="preserve">As an academic I should be able to send notifications to my students to alert and notify them about important info and announcements </t>
  </si>
  <si>
    <t>to send notifications to a specific lecture group or tutorial that I am teaching</t>
  </si>
  <si>
    <t>to be able to notify and alert them about important announcements, compensations, quizzes, information, etc.</t>
  </si>
  <si>
    <t>to send notifications to all my students of a specific course or multiple groups/tutorials at once</t>
  </si>
  <si>
    <t>to be able to notify many groups/easily easily</t>
  </si>
  <si>
    <t>As an academic I should be able to enter the grades of my students so that they can know how they did in their exams, quizzes, projects, etc.</t>
  </si>
  <si>
    <t>Grading</t>
  </si>
  <si>
    <t>to enter the grades of a specific exam/quiz/assignment/project milestone of all students of a specific group/tutorial</t>
  </si>
  <si>
    <t>to be able inform the students on how they did on that task/exam</t>
  </si>
  <si>
    <t>to edit the grades of a specific student in a specific exam/task</t>
  </si>
  <si>
    <t>to be able to correct the student's grade if there has been a mistake</t>
  </si>
  <si>
    <t>to view the grades of my students of a specific group/tutorial in my courses</t>
  </si>
  <si>
    <t>to check their progress and assess them and check if there is a mistake in their grades</t>
  </si>
  <si>
    <t>to view the grades of a specific student in my courses</t>
  </si>
  <si>
    <t>to check their performance and address any issue with his/her grades</t>
  </si>
  <si>
    <t>As an academic I should have a list of the courses that I teach so that I can access their pages easily</t>
  </si>
  <si>
    <t>As an academic I should have a list of the students that I teach so that I can access their information easily</t>
  </si>
  <si>
    <t>to view a list of students of a specific group/tutorial in a specific course</t>
  </si>
  <si>
    <t>to be able to access them offline when I need to</t>
  </si>
  <si>
    <t>to view and download course material</t>
  </si>
  <si>
    <t>Examples of search parameters are student name, id, tutorial number, lecture group, study year, course, etc.</t>
  </si>
  <si>
    <t>to be able to get the info of a specific student easily</t>
  </si>
  <si>
    <t>to search the list of my students</t>
  </si>
  <si>
    <t>Attendance</t>
  </si>
  <si>
    <t>to be able to modify the attendanece if there was a mistake</t>
  </si>
  <si>
    <t>to enter the attendance of a specific group/tutorial</t>
  </si>
  <si>
    <t>to edit the entered attendance of a specific group/tutorial</t>
  </si>
  <si>
    <t>to be able to find and solve any issues with that student's attendance</t>
  </si>
  <si>
    <t>to view the attendance of my students of a specific group/tutorial in my courses</t>
  </si>
  <si>
    <t>to be able to keep track of who attends the different course's slots</t>
  </si>
  <si>
    <t>to be able to inform the students about their absence levels</t>
  </si>
  <si>
    <t>to add course material to any of the courses that I teach</t>
  </si>
  <si>
    <t>to post for the students the resources that they need for their studies</t>
  </si>
  <si>
    <t>to remove course material that I added before</t>
  </si>
  <si>
    <t>to be able to delete wrongly uploaded material</t>
  </si>
  <si>
    <t>to edit course material that I added before</t>
  </si>
  <si>
    <t>to be able to correct any mistakes in previously uploaded material</t>
  </si>
  <si>
    <t>to add questionaires/surveys/polls for the students of a specific course/group/tutorial</t>
  </si>
  <si>
    <t>to add questionaires/surveys/polls for the other academic staff members in my course</t>
  </si>
  <si>
    <t>to be able to get feedback from students and the students' opinions on different subjects and issues</t>
  </si>
  <si>
    <t>to be able to get other academics' opinions on different issues and decisions</t>
  </si>
  <si>
    <t>to report cases of misonducts or cheaing cases</t>
  </si>
  <si>
    <t>As an academic I should be able to enter the attendance of my students in my group/tutorial so that they know their absence level</t>
  </si>
  <si>
    <t>As an academic I should be able to add course material to the courses that I teach to help the students with their studies</t>
  </si>
  <si>
    <t>to be able to warn and penalize the students who misbehave or get caught cheating</t>
  </si>
  <si>
    <t xml:space="preserve">As an academic I should be able to report cheating cases and misconducts to penalize students with such incidents  </t>
  </si>
  <si>
    <t>As an academic I should be able to add questionaires/surveys/polls to know the opinions of other academic staff members and students on different issues</t>
  </si>
  <si>
    <t>As an academic I should view my evaluations in my courses to be able to know how well I performed</t>
  </si>
  <si>
    <t>to check my evaluation on each course</t>
  </si>
  <si>
    <t>to view graphs and statistics on the sudents performance in a specific exam, project, quiz, etc.</t>
  </si>
  <si>
    <t>to be able to know how well overall the students did in a particular task/exam</t>
  </si>
  <si>
    <t>to be able to know how well I performed and improve on the negative things</t>
  </si>
  <si>
    <t>As an academic I should be able to view my financial info to know my salary</t>
  </si>
  <si>
    <t>to be able to know my remaining number of hours and any overtime that I spend</t>
  </si>
  <si>
    <t>to view the number of hours that I spent working</t>
  </si>
  <si>
    <t>to view my salary according to the number of hours that I spent working</t>
  </si>
  <si>
    <t>to be notified when the salary is deposited in my bank account</t>
  </si>
  <si>
    <t>to be able to go and withdraw it when I want</t>
  </si>
  <si>
    <t>to view any bonuses or comissions that were added to my salary</t>
  </si>
  <si>
    <t>to be able to know how much I am being payed for my work</t>
  </si>
  <si>
    <t>to be able if I am getting rewarded and paid extra for my work</t>
  </si>
  <si>
    <t>As an academic I should get notified about deadlines for entering the grades to be able to enter it on the system on time</t>
  </si>
  <si>
    <t>to be notified about when the grades must be entered</t>
  </si>
  <si>
    <t>to be able to finalize the grades entering before the system is locked</t>
  </si>
  <si>
    <t>Statistics and graphs should be represented for a whole exam/quiz and its separate questions, similarly for projects and their milestones</t>
  </si>
  <si>
    <t>to be able to notify and alert them about important announcements, deadlines, quizzes, information, etc.</t>
  </si>
  <si>
    <t>Dr</t>
  </si>
  <si>
    <t xml:space="preserve">As a doctor I should be able to send notifications to my TAs to alert and notify them about important info and announcements </t>
  </si>
  <si>
    <t>to send notifications to TAs of a specific course or all/multiple courses that I am teaching</t>
  </si>
  <si>
    <t>to view my TAs past and present evaluations in the courses that I am teaching</t>
  </si>
  <si>
    <t>to be able to assess their performance on the course currently and see how they performed before in order to improve</t>
  </si>
  <si>
    <t>As a doctor I should be avle to view my TAs evaluations in my courses to assess their performance</t>
  </si>
  <si>
    <t>As a doctor I should be able to view a list of the TAs in my courses so that I can access their information easily</t>
  </si>
  <si>
    <t>to edit questionaires/surveys/polls I previously added</t>
  </si>
  <si>
    <t>to view the results of questionaires/surveys/polls I previously added</t>
  </si>
  <si>
    <t>63,64</t>
  </si>
  <si>
    <t>to be able to correct any mistakes entered</t>
  </si>
  <si>
    <t>to be able to know the final opinion of those who submitted their answers</t>
  </si>
  <si>
    <t>to view a list of TAs of a specific course that I am teaching</t>
  </si>
  <si>
    <t>to be able to check their info easily</t>
  </si>
  <si>
    <t>to set deadlines on the system for my students for assignment/project submission, etc.</t>
  </si>
  <si>
    <t>to be able to force them to follow the schedule and times for submissions</t>
  </si>
  <si>
    <t>to set deadlines on the system for my TAs in my courses for grades entering, reports submission, etc.</t>
  </si>
  <si>
    <t>to set the weight of each exam, quizz, project, etc. in my courses</t>
  </si>
  <si>
    <t>As a doctor I should be able to set deadlines for my students and TAs in my courses to make the follow the schedule</t>
  </si>
  <si>
    <t>As a doctor I should be able to enter the weight of the different exams and components in my courses to be able to calculate the grades correctly</t>
  </si>
  <si>
    <t>Team mesh motafa3el</t>
  </si>
  <si>
    <t>Mohammad Marwan Sultan</t>
  </si>
  <si>
    <t>43-3275</t>
  </si>
  <si>
    <t>mohammad.sultan@student.guc.edu.eg</t>
  </si>
  <si>
    <t>ENG-T16</t>
  </si>
  <si>
    <t>Mariam Ashraf Hindawi</t>
  </si>
  <si>
    <t>43-3771</t>
  </si>
  <si>
    <t>mariam.hindawi@student.guc.edu.eg</t>
  </si>
  <si>
    <t>Maya Ahmed</t>
  </si>
  <si>
    <t>43-6655</t>
  </si>
  <si>
    <t>maya.eleraky@student.guc.edu.eg</t>
  </si>
  <si>
    <t>Lujain Mostafa</t>
  </si>
  <si>
    <t>43-3943</t>
  </si>
  <si>
    <t>lujain.eltabei@student.guc.edu.eg</t>
  </si>
  <si>
    <t>Youssef Shaarawy</t>
  </si>
  <si>
    <t>43-3973</t>
  </si>
  <si>
    <t>youssef.shaarawy@student.guc.edu.eg</t>
  </si>
  <si>
    <t>ENG-T18</t>
  </si>
  <si>
    <t>to be able to calculate the overall grades of students correctly</t>
  </si>
  <si>
    <t>to edit the weights I entered before</t>
  </si>
  <si>
    <t>to be able to correct any mistakes entered or if any changes happen</t>
  </si>
  <si>
    <t>to add exams, quizzes, projects, assignments, reports,etc. on the system to any of my courses and specify each question/milestone and its mark</t>
  </si>
  <si>
    <t>to be able to enter its grade on the system</t>
  </si>
  <si>
    <t>As a doctor I should be able to add exams/tasks to my courses to be able to enter the grades for students</t>
  </si>
  <si>
    <t>to edit or remove the exams, quizzes, projects, assignments, reports,etc. marks that have been enetered before</t>
  </si>
  <si>
    <t>to add a bonus on any of the exams, quizzes, projects, assignments, reports,etc.</t>
  </si>
  <si>
    <t>to be able to differentiate between the normal marks and the extra bonus marks while entering and calculating the grades</t>
  </si>
  <si>
    <t>As a doctor I should be able to offer internships for students to offer them the opportunity to learn and work on extra reasearch</t>
  </si>
  <si>
    <t>to be able to inform the students of the internships that I offer and give them the opportunitiy to learn and work on extra reasearch</t>
  </si>
  <si>
    <t>to post the internships that I offer, their descriptions, requirements, duration, etc.</t>
  </si>
  <si>
    <t>to edit any of the internships that I offered</t>
  </si>
  <si>
    <t>to receive and view the students' applications for my internships</t>
  </si>
  <si>
    <t>to accept or decline the students' applications for my internships</t>
  </si>
  <si>
    <t>to be able to select the ones that I am going to accept in my internships</t>
  </si>
  <si>
    <t>As a doctor I should be able to receive and manage remarking requests to be able to correct the students' grades</t>
  </si>
  <si>
    <t>to receive remarking requests for the midterms or finals</t>
  </si>
  <si>
    <t>to be able to know that there is an issue with some students' grades and attend to them</t>
  </si>
  <si>
    <t>to enter the modified grades of students after remarking if they got modified</t>
  </si>
  <si>
    <t>As a doctor I should be able to view statistics and reports of my courses to be able to know what was the overall performance of the course</t>
  </si>
  <si>
    <t>to view statistics and reports of counts on my courses</t>
  </si>
  <si>
    <t>to know the overall performance of students in my courses and how well did the course go and what to improve</t>
  </si>
  <si>
    <t>As a doctor I should be able to receive and reply to after hour permissions requests of students to help them to work on their projects/assignments</t>
  </si>
  <si>
    <t>to view after hour permission requests of the students</t>
  </si>
  <si>
    <t>to be able to let them stay in the university to work on their projects,assignments,etc.</t>
  </si>
  <si>
    <t>to accept or reject after hour permission requests of the students</t>
  </si>
  <si>
    <t>to add bachelor projects that I will be offering and their descriptions</t>
  </si>
  <si>
    <t>to inform the students about the bachelor projects that are available to apply for them</t>
  </si>
  <si>
    <t>to be able to keep track of them and their progress</t>
  </si>
  <si>
    <t>to view a list of the bachelor projects that I am currently offering and their info and students</t>
  </si>
  <si>
    <t>As a doctor I should be able to offer and manage bachelor projects for the students to be able to complete their degree</t>
  </si>
  <si>
    <t>to view a list of students that are currently in bachelor projects under my supervisison</t>
  </si>
  <si>
    <t xml:space="preserve">to be able to get their info easily and keep track of them and their progress </t>
  </si>
  <si>
    <t>to view the sudents' thesis and progress</t>
  </si>
  <si>
    <t>to be able to grade them accordingly</t>
  </si>
  <si>
    <t>to enter the students' bachelor grades</t>
  </si>
  <si>
    <t>to inform the students about their performance</t>
  </si>
  <si>
    <t>As a doctor I should be able to offer and manage post graduate projects to enable the post graduate students to pick from them</t>
  </si>
  <si>
    <t>to inform the graduating students/TA about the post graduates projects that are available to apply for them</t>
  </si>
  <si>
    <t>to add post graduate projects that I will be offering and their descriptions</t>
  </si>
  <si>
    <t>to view a list of the post graduate projects that I am currently offering and their info and students</t>
  </si>
  <si>
    <t>to view a list of my post graduate students that are currently in post graduate projects under my supervisison</t>
  </si>
  <si>
    <t>to receive requests from students/TAs to apply for post graduate projects that I am offering</t>
  </si>
  <si>
    <t>to accept or reject application requests for my post graduate projects</t>
  </si>
  <si>
    <t>to search the list of my post graduate students</t>
  </si>
  <si>
    <t>to be able to get the info of a specific post graduate student easily</t>
  </si>
  <si>
    <t>to be able to choose if they will be working with me in one of my post graduate projects</t>
  </si>
  <si>
    <t>to be able to inform them if they got accepted or rejected</t>
  </si>
  <si>
    <t>As a doctor I should be able to view and manage progress reports of post graduate students that I supervise for them to be able to track their progress</t>
  </si>
  <si>
    <t>to post progress reports for post graduate students under my supervision</t>
  </si>
  <si>
    <t>to view past progress reports that I submitted for a specific post graduate student</t>
  </si>
  <si>
    <t>to edit past progress reports that I submitted for a specific post graduate student</t>
  </si>
  <si>
    <t>for the students to be able to track their progress</t>
  </si>
  <si>
    <t>to be able to know the performance of a specific post graduate until now</t>
  </si>
  <si>
    <t>to be able to correct if a mistake happened</t>
  </si>
  <si>
    <t>As a Doctor I should be able to receive and view extension requests from post graduate students that I supervise to be able to</t>
  </si>
  <si>
    <t>to view extension requests from post graduate students that I supervise</t>
  </si>
  <si>
    <t>to be able to give post graduate students extra time if they need</t>
  </si>
  <si>
    <t>to accept or reject extension requests of post graduate students</t>
  </si>
  <si>
    <t>to be able to inform the students whether the request got accepted or rejected</t>
  </si>
  <si>
    <t>to be able to inform the students that they got accepted or rejected in the internships that they applied for</t>
  </si>
  <si>
    <t>to check the status of the post graduate students that I supervise</t>
  </si>
  <si>
    <t>to be able to track their progress</t>
  </si>
  <si>
    <t>Status is for example: in progress, done, etc.</t>
  </si>
  <si>
    <t>The system should handle users' requests fast</t>
  </si>
  <si>
    <t>Size</t>
  </si>
  <si>
    <t>The system should have enough storage to handle huge amount of data and retrieve it efficiently</t>
  </si>
  <si>
    <t>Reliability</t>
  </si>
  <si>
    <t>Security</t>
  </si>
  <si>
    <t>Scalability</t>
  </si>
  <si>
    <t>Recoverability</t>
  </si>
  <si>
    <t>Usability</t>
  </si>
  <si>
    <t>The system should be simple to use and have good learnability in order for unexperienced users to be able to use it easily</t>
  </si>
  <si>
    <r>
      <t>Portability</t>
    </r>
    <r>
      <rPr>
        <sz val="8"/>
        <color rgb="FF000000"/>
        <rFont val="Arial"/>
        <family val="2"/>
      </rPr>
      <t> </t>
    </r>
  </si>
  <si>
    <t>The system should perform well on different platforms and environments</t>
  </si>
  <si>
    <t>The system should be able to scale and function properly as it grows with time</t>
  </si>
  <si>
    <t>The system should not crash and go down frequently</t>
  </si>
  <si>
    <t>The system should be available and accessible when needed</t>
  </si>
  <si>
    <t>Availability</t>
  </si>
  <si>
    <t>The system should be secured against possible attacks and unauthorized access</t>
  </si>
  <si>
    <t>Accessibility</t>
  </si>
  <si>
    <t>The system should provide means for people with disabilities to be able to access the system</t>
  </si>
  <si>
    <t>Data integrity</t>
  </si>
  <si>
    <t>The system should provide accurate, consistent and updated data</t>
  </si>
  <si>
    <t>Extensibility</t>
  </si>
  <si>
    <t>Maintainability</t>
  </si>
  <si>
    <t>The system should be maintained easily and in low amount of time</t>
  </si>
  <si>
    <t>The system should allow for future updates and new features to be added easily</t>
  </si>
  <si>
    <t>Volume</t>
  </si>
  <si>
    <t>The system should be able to handle a large number of requests at the same time</t>
  </si>
  <si>
    <t>The system should have the means to recover from errors or crashes fast and have backups</t>
  </si>
  <si>
    <t>to be able to pay easily from any place at any time</t>
  </si>
  <si>
    <t>As a TA I should be able to receive JTA requests from students to approve/decline them</t>
  </si>
  <si>
    <t>TA</t>
  </si>
  <si>
    <t>to be able to choose applicable students to become JTAs</t>
  </si>
  <si>
    <t>to view avialable JTA requests in courses I teach</t>
  </si>
  <si>
    <t>to notify the students of whether they were accepted or rejected</t>
  </si>
  <si>
    <t>to send notifications of acceptance status</t>
  </si>
  <si>
    <t>As a TA I should be able to switch tutorials with colleagues that teach the same course for accomodation of personal preferances</t>
  </si>
  <si>
    <t>to be able to have a more convenient schedule</t>
  </si>
  <si>
    <t>to send a request to a TA that teaches the same course to switch a tutorial slot(s)</t>
  </si>
  <si>
    <t>to be able to choose a schedule that I may want to switch with</t>
  </si>
  <si>
    <t>to view requests from Tas that teach the same course to switch a tutorial slot(s)</t>
  </si>
  <si>
    <t>to be able to switch schedule with the sender if accepted</t>
  </si>
  <si>
    <t>to approve/decline schedule/slot switching requests</t>
  </si>
  <si>
    <t>As a TA I should view my proctoring schedule to know when am I expected to be proctoring</t>
  </si>
  <si>
    <t>to be able to know when am I expected to proctor and prepare myself</t>
  </si>
  <si>
    <t>to view my proctoring schedules</t>
  </si>
  <si>
    <t>to be able to know hen my colleagues will proctor so that I can send them switching requests if I need to</t>
  </si>
  <si>
    <t>to view my colleagues poctoring schedules</t>
  </si>
  <si>
    <t>to be able to choose to proctor in a more convenient time/slot for me</t>
  </si>
  <si>
    <t>to send requests to switch a proctoring slot with a colleague</t>
  </si>
  <si>
    <t>to be able to view requests sent to me to see if I want too switch a proctoring slot</t>
  </si>
  <si>
    <t>to receive switching proctoring slot requests from colleagues</t>
  </si>
  <si>
    <t>to be able to switch a proctoring slot with the reuest sener if I accept</t>
  </si>
  <si>
    <t>to approve/decline proctoring slot switching requests</t>
  </si>
  <si>
    <t>to be reminded that I have a proctoring slot to be prepared</t>
  </si>
  <si>
    <t>to get notified before a proctoring slot</t>
  </si>
  <si>
    <t>As a TA I should be able to apply to teach courses according to my pereferance</t>
  </si>
  <si>
    <t>to be able to teach the courses I applied to teach and the courses I want</t>
  </si>
  <si>
    <t>to request to teach a certain course</t>
  </si>
  <si>
    <t>As a TA/student I should be able to apply for a project to participate in</t>
  </si>
  <si>
    <t>TA/Student</t>
  </si>
  <si>
    <t>to be able to apply for a project if I find one I am intersested in</t>
  </si>
  <si>
    <t>to view available projects and the doctors supervisisng</t>
  </si>
  <si>
    <t>to be able to find a particular project or projects that I might be interested in based on what I searched for</t>
  </si>
  <si>
    <t>to search in projects lis for a paticular project/doctor</t>
  </si>
  <si>
    <t>Searching by: supervising doctor or keyword in description</t>
  </si>
  <si>
    <t>to be able to participate in this project</t>
  </si>
  <si>
    <t>to apply for a post graduate project</t>
  </si>
  <si>
    <t>to be able to know if got accepted or rejected</t>
  </si>
  <si>
    <t>to get notified of my acceptance status of the postgraduate project I applied for</t>
  </si>
  <si>
    <t>As a student I should be able to view my semester's course grades to measure my performance</t>
  </si>
  <si>
    <t>Student</t>
  </si>
  <si>
    <t xml:space="preserve">to be able to check and know how well I did in my course work during the semester I selected </t>
  </si>
  <si>
    <t>to select semester and view course work grades of each course in that semester</t>
  </si>
  <si>
    <t>to see how well I did in a specific course</t>
  </si>
  <si>
    <t>to view overall course grades of each course in each semester and this semester's GPA</t>
  </si>
  <si>
    <t>to know what and how I did in all my courses</t>
  </si>
  <si>
    <t>to view my overall transcript including German and cummulative GPA</t>
  </si>
  <si>
    <t>to be able to have a transcript similar to others in different universities for a fair comparison</t>
  </si>
  <si>
    <t>to view my overall transcript excluding German and cummulative GPA</t>
  </si>
  <si>
    <t xml:space="preserve">to be able to have my transcript and view it offline </t>
  </si>
  <si>
    <t>to export my transcript as pdf</t>
  </si>
  <si>
    <t>to have my transcript as a hard copy to be able to submit it where I need to</t>
  </si>
  <si>
    <t>to print my transcript</t>
  </si>
  <si>
    <t xml:space="preserve">to have an overall evaluation of my self and to see if my performance is increasing or not </t>
  </si>
  <si>
    <t>view statistics of my performance throughout the semesters so far</t>
  </si>
  <si>
    <t>to know where I stand relative to my colleagues and to know my priority whn choosing my bachelor project</t>
  </si>
  <si>
    <t xml:space="preserve">view my rank relative to my colleagues </t>
  </si>
  <si>
    <t>to be ableto expect my gpa before my grades are up or before the gpa is updated</t>
  </si>
  <si>
    <t>calculate my gpa using a gpa calculator</t>
  </si>
  <si>
    <t xml:space="preserve">for easier comparison when applying for jobs </t>
  </si>
  <si>
    <t>get the alternative American GPA</t>
  </si>
  <si>
    <t>As a student I should be able to view the marks I lost in each question in each exam to undersatnd where I went wrong and why</t>
  </si>
  <si>
    <t>to be able to request a remark of my paper if I feel that I did better than what I received as a mark</t>
  </si>
  <si>
    <t>to view exactly how many marks I lost in each question of my current semsester's midterms/finals</t>
  </si>
  <si>
    <t>In order for my grade to be edited if I deserve a higher grade/mark</t>
  </si>
  <si>
    <t>Request to remark my paper</t>
  </si>
  <si>
    <t xml:space="preserve">In order to know to know when to go to view my paper </t>
  </si>
  <si>
    <t>receive a notiication of when to view my paper and write my comments</t>
  </si>
  <si>
    <t>In order to keep me posted and updated</t>
  </si>
  <si>
    <t>receive a notification if my grade is updated or not</t>
  </si>
  <si>
    <t>As a student I want to view my personalized exam Info to make it easier for me to find relevant information</t>
  </si>
  <si>
    <t xml:space="preserve">to know the timings and dates of my exams </t>
  </si>
  <si>
    <t>view my exam's schedule of courses I am currently enrolled in</t>
  </si>
  <si>
    <t xml:space="preserve">to know where I am going to be examined </t>
  </si>
  <si>
    <t>view relevant exam info such as seat number and the location of the exam</t>
  </si>
  <si>
    <t>As a student I want to choose my major to study its courses and graduate from it</t>
  </si>
  <si>
    <t>to belong to a certain major and study its courses</t>
  </si>
  <si>
    <t>to declare my major</t>
  </si>
  <si>
    <t>to be able to change my major if I don’t want to stay in my current major</t>
  </si>
  <si>
    <t>to change my major</t>
  </si>
  <si>
    <t>As a student I should have the ability to change my schedule to facilitate my personal needs</t>
  </si>
  <si>
    <t>to be able to tell my colleagues that I want to change my schedule and so if anyone wants it theycan send me a request</t>
  </si>
  <si>
    <t>to offer my schedule for switching</t>
  </si>
  <si>
    <t xml:space="preserve">to be able to go through the available offered schedules to seeif I want to switch with someone and send them a request </t>
  </si>
  <si>
    <t>to view available offered schedules for switching</t>
  </si>
  <si>
    <t>to be able to send a request by a student's if I want to sitch schedules with them</t>
  </si>
  <si>
    <t>to send a switching schedule request to a colleague enrolled in the same courses</t>
  </si>
  <si>
    <t>to be able to accept or decline schedule switching requests</t>
  </si>
  <si>
    <t xml:space="preserve">to recieve a switching schedule request from a colleague </t>
  </si>
  <si>
    <t>to be able to switch my schedule if I accept a request</t>
  </si>
  <si>
    <t>to accept or decline the schedule switching requests that I received</t>
  </si>
  <si>
    <t>As a student I should be able to register for makeups to hopefully pass a course that I failed</t>
  </si>
  <si>
    <t>to be able to re-enter the exam for the course that I failed in order to try and pass it</t>
  </si>
  <si>
    <t>to register for a makeup</t>
  </si>
  <si>
    <t>to be able to undo my action if I changed my mind or if I did something wrong</t>
  </si>
  <si>
    <t>to cancel makeup registration</t>
  </si>
  <si>
    <t>to know the timings and dates of my makeup exams</t>
  </si>
  <si>
    <t>to view makeups schedule</t>
  </si>
  <si>
    <t xml:space="preserve">to pay for the makeup online </t>
  </si>
  <si>
    <t>to be able to know as son as a grade is up and if I will take an action after it such as course addition</t>
  </si>
  <si>
    <t xml:space="preserve">to get notified when makeup grades are up </t>
  </si>
  <si>
    <t>As a student I should be able to register for an improvement to improve a grade I got in a specific course that I passed</t>
  </si>
  <si>
    <t>to be able to improve my grade in a specific course and conseuently improving my gpa</t>
  </si>
  <si>
    <t>to register for an improvement exam</t>
  </si>
  <si>
    <t>to cancel improvement registeration</t>
  </si>
  <si>
    <t>to pay for improvements online</t>
  </si>
  <si>
    <t>to get notified when improvement grades are up</t>
  </si>
  <si>
    <t>As a student I should be able to submit final exam excuses to prevent from calculating the gpa with this course's grade</t>
  </si>
  <si>
    <t>In order for my absence grade to not be taken into consideration when calculating the gpa and wait for the makeup result of this course</t>
  </si>
  <si>
    <t>to submit a final exam excuse</t>
  </si>
  <si>
    <t>to be able to know if my excuse was rejected or accepted</t>
  </si>
  <si>
    <t>to view status of the final exam excuse submission</t>
  </si>
  <si>
    <t>As a student I should be able to register for summer courses to take an extra course, improve a course or pass a failed course</t>
  </si>
  <si>
    <t>to be able to see if the course I want to register in is available and in which round if it is</t>
  </si>
  <si>
    <t>to view available courses in the summer and in which rounds</t>
  </si>
  <si>
    <t xml:space="preserve">to be able to take this course in the summer semester </t>
  </si>
  <si>
    <t>to register in a specific course in a specific round</t>
  </si>
  <si>
    <t>As a student I should be able to view my financial balance to know how much college fees I need to pay</t>
  </si>
  <si>
    <t>to know how much I need to pay</t>
  </si>
  <si>
    <t>to view financial info such as amount to be paid</t>
  </si>
  <si>
    <t>to pay the fees online</t>
  </si>
  <si>
    <t>As a student I should be able to view my current semester's attendance in every course to know how much slots and tutorials I have missed</t>
  </si>
  <si>
    <t>to be able to keep track of the tutorials I missed and when I missed them</t>
  </si>
  <si>
    <t>to view my attendance</t>
  </si>
  <si>
    <t>to know that I cant miss anymore slots in this course and if something is wrong in my attendance I can contact my TA</t>
  </si>
  <si>
    <t>to get notified when my attendance reaches below 80% (level 2)</t>
  </si>
  <si>
    <t>As a student I should reserve a room in the dorms</t>
  </si>
  <si>
    <t>to have a place to stay in that is close to university</t>
  </si>
  <si>
    <t>to reserve a room in the dorms</t>
  </si>
  <si>
    <t>As a student I should answer polls/questionnaires available</t>
  </si>
  <si>
    <t>to translate my thoughts to be seen by the academic that posted the poll/questionnaire</t>
  </si>
  <si>
    <t>to answer or fill in a poll/questionnaire posted by an academic that teaches a course I am enrolled in</t>
  </si>
  <si>
    <t>As a student I should request a permission to stay in a room after hours</t>
  </si>
  <si>
    <t>to work on a project after hours in university</t>
  </si>
  <si>
    <t>to request a permission from a doctor to stay after hours in university</t>
  </si>
  <si>
    <t xml:space="preserve">to know if Im going to work in university or not </t>
  </si>
  <si>
    <t>to get notified of whether my permission request is accepted or rejected</t>
  </si>
  <si>
    <t>As a student I can reserve a time for taking a language placement exam to determine his level in the language</t>
  </si>
  <si>
    <t>to pick the most convenient time to sit for the exam</t>
  </si>
  <si>
    <t>to view available timings available to sit for a language placement exam</t>
  </si>
  <si>
    <t>In order for me to sit for the exam</t>
  </si>
  <si>
    <t>reserve a timing for a language placement exam</t>
  </si>
  <si>
    <t>A student should choose elective courses to enroll in them</t>
  </si>
  <si>
    <t>to be able to view options of electives I can enroll in and add</t>
  </si>
  <si>
    <t>view a list of offered electives</t>
  </si>
  <si>
    <t>to search for a certain elective to view info about it and add it</t>
  </si>
  <si>
    <t>search for specific electives</t>
  </si>
  <si>
    <t>to enroll in it and to be able to study this course</t>
  </si>
  <si>
    <t>add an elective</t>
  </si>
  <si>
    <t>As a student I can apply for a JTA to gain the experience and help others</t>
  </si>
  <si>
    <t xml:space="preserve">to be able to view courses in which a JTA is needed </t>
  </si>
  <si>
    <t>view JTA requests</t>
  </si>
  <si>
    <t>to be able to become a JTA and gain the experience</t>
  </si>
  <si>
    <t>apply as a JTA</t>
  </si>
  <si>
    <t xml:space="preserve">As a student I can apply for internships in university to gain the experience of working </t>
  </si>
  <si>
    <t>to be able to view all the options and see what I am applicable to apply in</t>
  </si>
  <si>
    <t xml:space="preserve">to view available internships and info about them such as the doctor supervising </t>
  </si>
  <si>
    <t>to retrieve the relevant internships and the ones I am interested in</t>
  </si>
  <si>
    <t>to search for an internship</t>
  </si>
  <si>
    <t xml:space="preserve">to be able to gain the working experience </t>
  </si>
  <si>
    <t>to apply for an internship</t>
  </si>
  <si>
    <t>to be able to know if I got accepted or rejected</t>
  </si>
  <si>
    <t>to get notified of acceptance status of the internship I applied for</t>
  </si>
  <si>
    <t>As a student I should be able to view the cheating cases/misconducts I am involved in if any to know if I will be penalized</t>
  </si>
  <si>
    <t>In order to know if I will be penalized or not</t>
  </si>
  <si>
    <t>to view any cheating cases/misconducts that I might be involved in</t>
  </si>
  <si>
    <t>As a student I should be able to appply for club formationto provied a community for some</t>
  </si>
  <si>
    <t>to be able to make my own club that benefits others in the university and provide a community for students that have things in common</t>
  </si>
  <si>
    <t>to apply for forming a new club and proposing the idea</t>
  </si>
  <si>
    <t>As a student I should be able to submit projets/assignments onlline to facilitate the submission</t>
  </si>
  <si>
    <t>to be able to submit anytime anywhere before the deadline</t>
  </si>
  <si>
    <t xml:space="preserve">to submit projects/assignments online </t>
  </si>
  <si>
    <t>As a student I should be able to appy for a Bachelor project</t>
  </si>
  <si>
    <t>to be able to choose a bachelor project to apply for</t>
  </si>
  <si>
    <t>to view available bachelor projects,the doctors supervising and dexcription of the project</t>
  </si>
  <si>
    <t>to be able to look for a certain project and find bachelor projects that I would like to apply for</t>
  </si>
  <si>
    <t>to search for a bachelor project</t>
  </si>
  <si>
    <t>to be able to actually take this bachelor project and work on it</t>
  </si>
  <si>
    <t>to apply for a bachelor project</t>
  </si>
  <si>
    <t>As a student I should be able to upload my bachelor thesis to facilitate the submission</t>
  </si>
  <si>
    <t>to be able to submit the thesis anywhere anytime before the deadline easily</t>
  </si>
  <si>
    <t>to submit my thesis online</t>
  </si>
  <si>
    <t>As a student I should be able to post answered evaluations every semsester to give feedback of my academics and my courses</t>
  </si>
  <si>
    <t>to be able to choose an evaluation to fill in</t>
  </si>
  <si>
    <t>to view unanswered evaluations posted in the system</t>
  </si>
  <si>
    <t>to be able to provide feedback to the instructors about my overall thought of the course</t>
  </si>
  <si>
    <t>to answer evaluations of courses I take this semester</t>
  </si>
  <si>
    <t>to be ablle to provide feedback to the academics that taught me</t>
  </si>
  <si>
    <t>to answer evaluations of academmics that teach me this semester</t>
  </si>
  <si>
    <t>As a student I want to be able to view Berlin programs to apply abroad</t>
  </si>
  <si>
    <t>to be able to view my options and select one to apply to</t>
  </si>
  <si>
    <t>view available Berlin programs and info about  them</t>
  </si>
  <si>
    <t>Berlin programs include:offered semesters abroad and Deutsch courses</t>
  </si>
  <si>
    <t>to be able to apply for a certain program and study it abroad</t>
  </si>
  <si>
    <t>register for a selected Berlin program</t>
  </si>
  <si>
    <t>to be able to undo my action if I changed my mind or did something wrong</t>
  </si>
  <si>
    <t>cancel Berlin program registration</t>
  </si>
  <si>
    <t>pay for Berlin program online</t>
  </si>
  <si>
    <t>As a student I should be able to view and apply for workshops abroad</t>
  </si>
  <si>
    <t xml:space="preserve">to be able to see a list of options I can apply for </t>
  </si>
  <si>
    <t>view available workshops abroad</t>
  </si>
  <si>
    <t>to be able to take this woorkshop and be enrolled in it</t>
  </si>
  <si>
    <t>register for a selected workshop</t>
  </si>
  <si>
    <t>cancel workshop registration</t>
  </si>
  <si>
    <t>pay for workshop online</t>
  </si>
  <si>
    <t>As a post graduate I should be able to upload my thesis to facilitate the submission</t>
  </si>
  <si>
    <t>to upload my thesis online</t>
  </si>
  <si>
    <t>As a post graduate I should be able to view my progress reports to know how well I am doing</t>
  </si>
  <si>
    <t>to view the reports submitted by the doctor an know my performance</t>
  </si>
  <si>
    <t>to view progress reports</t>
  </si>
  <si>
    <t>to be able to have my progress reports on my computer to view them anytime</t>
  </si>
  <si>
    <t>to export progress reports as pdf</t>
  </si>
  <si>
    <t>As a post graduate I should be able to send extension reuests if I don’t have enough time to finish the task</t>
  </si>
  <si>
    <t>to be able to ask for more time to finish the task</t>
  </si>
  <si>
    <t>to send requests for extension</t>
  </si>
  <si>
    <t xml:space="preserve">to be able to know if I have more time or not </t>
  </si>
  <si>
    <t>to get nortified of acceptance status of extension requests</t>
  </si>
  <si>
    <t>Post Graduate</t>
  </si>
  <si>
    <t>My proctoring schedule should include typeof proctoring exam, location, time and major</t>
  </si>
  <si>
    <t>Searching by: supervising doctor's name, major or keyword in description</t>
  </si>
  <si>
    <t>Searching by: supervising doctor's name,major,keyword in description or semester</t>
  </si>
  <si>
    <t>Searching by: course name, code or keyword in course description</t>
  </si>
  <si>
    <t>to check and edit the attendance of a specific student in a specific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</si>
</sst>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b/>
      <i/>
      <sz val="14"/>
      <color rgb="FFFFFFFF"/>
      <name val="Arial"/>
    </font>
    <font>
      <b/>
      <sz val="12"/>
      <color rgb="FFFFFFFF"/>
      <name val="Arial"/>
    </font>
    <font>
      <sz val="10"/>
      <color rgb="FFFFFFFF"/>
      <name val="Arial"/>
    </font>
    <font>
      <sz val="10"/>
      <color rgb="FF000000"/>
      <name val="Arial"/>
    </font>
    <font>
      <u/>
      <sz val="10"/>
      <color theme="10"/>
      <name val="Arial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8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0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1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5" fillId="0" borderId="0" xfId="1" applyAlignment="1"/>
    <xf numFmtId="0" fontId="6" fillId="0" borderId="1" xfId="0" applyFont="1" applyBorder="1" applyAlignment="1"/>
    <xf numFmtId="0" fontId="6" fillId="0" borderId="2" xfId="0" applyFont="1" applyBorder="1" applyAlignment="1"/>
    <xf numFmtId="0" fontId="0" fillId="0" borderId="0" xfId="0"/>
    <xf numFmtId="0" fontId="0" fillId="0" borderId="0" xfId="0" applyFont="1" applyFill="1" applyBorder="1" applyAlignment="1"/>
    <xf numFmtId="0" fontId="2" fillId="2" borderId="0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/>
    </xf>
  </cellXfs>
  <cellStyles count="4">
    <cellStyle name="Hyperlink" xfId="1" builtinId="8"/>
    <cellStyle name="Hyperlink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ya.eleraky@student.guc.edu.eg" TargetMode="External"/><Relationship Id="rId2" Type="http://schemas.openxmlformats.org/officeDocument/2006/relationships/hyperlink" Target="mailto:mariam.hindawi@student.guc.edu.eg" TargetMode="External"/><Relationship Id="rId1" Type="http://schemas.openxmlformats.org/officeDocument/2006/relationships/hyperlink" Target="mailto:mohammad.sultan@student.guc.edu.eg" TargetMode="External"/><Relationship Id="rId5" Type="http://schemas.openxmlformats.org/officeDocument/2006/relationships/hyperlink" Target="mailto:youssef.shaarawy@student.guc.edu.eg" TargetMode="External"/><Relationship Id="rId4" Type="http://schemas.openxmlformats.org/officeDocument/2006/relationships/hyperlink" Target="mailto:lujain.eltabei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7" sqref="A7"/>
    </sheetView>
  </sheetViews>
  <sheetFormatPr defaultRowHeight="12.5" x14ac:dyDescent="0.25"/>
  <cols>
    <col min="1" max="1" width="22.81640625" bestFit="1" customWidth="1"/>
    <col min="2" max="2" width="13.81640625" customWidth="1"/>
    <col min="3" max="3" width="34.81640625" bestFit="1" customWidth="1"/>
    <col min="4" max="4" width="11.54296875" customWidth="1"/>
  </cols>
  <sheetData>
    <row r="1" spans="1:4" ht="15.5" x14ac:dyDescent="0.25">
      <c r="A1" s="22" t="s">
        <v>0</v>
      </c>
      <c r="B1" s="22"/>
      <c r="C1" s="23" t="s">
        <v>232</v>
      </c>
      <c r="D1" s="24"/>
    </row>
    <row r="2" spans="1:4" ht="15.5" x14ac:dyDescent="0.25">
      <c r="A2" s="5" t="s">
        <v>13</v>
      </c>
      <c r="B2" s="5" t="s">
        <v>8</v>
      </c>
      <c r="C2" s="5" t="s">
        <v>9</v>
      </c>
      <c r="D2" s="5" t="s">
        <v>10</v>
      </c>
    </row>
    <row r="3" spans="1:4" x14ac:dyDescent="0.25">
      <c r="A3" s="1" t="s">
        <v>233</v>
      </c>
      <c r="B3" s="1" t="s">
        <v>234</v>
      </c>
      <c r="C3" s="6" t="s">
        <v>235</v>
      </c>
      <c r="D3" s="1" t="s">
        <v>236</v>
      </c>
    </row>
    <row r="4" spans="1:4" x14ac:dyDescent="0.25">
      <c r="A4" s="1" t="s">
        <v>237</v>
      </c>
      <c r="B4" s="1" t="s">
        <v>238</v>
      </c>
      <c r="C4" s="6" t="s">
        <v>239</v>
      </c>
      <c r="D4" s="1" t="s">
        <v>236</v>
      </c>
    </row>
    <row r="5" spans="1:4" x14ac:dyDescent="0.25">
      <c r="A5" s="1" t="s">
        <v>240</v>
      </c>
      <c r="B5" s="1" t="s">
        <v>241</v>
      </c>
      <c r="C5" s="6" t="s">
        <v>242</v>
      </c>
      <c r="D5" s="1" t="s">
        <v>236</v>
      </c>
    </row>
    <row r="6" spans="1:4" x14ac:dyDescent="0.25">
      <c r="A6" s="1" t="s">
        <v>243</v>
      </c>
      <c r="B6" s="1" t="s">
        <v>244</v>
      </c>
      <c r="C6" s="6" t="s">
        <v>245</v>
      </c>
      <c r="D6" s="1" t="s">
        <v>236</v>
      </c>
    </row>
    <row r="7" spans="1:4" x14ac:dyDescent="0.25">
      <c r="A7" s="1" t="s">
        <v>246</v>
      </c>
      <c r="B7" s="1" t="s">
        <v>247</v>
      </c>
      <c r="C7" s="6" t="s">
        <v>248</v>
      </c>
      <c r="D7" s="1" t="s">
        <v>249</v>
      </c>
    </row>
  </sheetData>
  <mergeCells count="2">
    <mergeCell ref="A1:B1"/>
    <mergeCell ref="C1:D1"/>
  </mergeCells>
  <hyperlinks>
    <hyperlink ref="C3" r:id="rId1"/>
    <hyperlink ref="C4" r:id="rId2"/>
    <hyperlink ref="C5" r:id="rId3"/>
    <hyperlink ref="C6" r:id="rId4"/>
    <hyperlink ref="C7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05"/>
  <sheetViews>
    <sheetView tabSelected="1" zoomScale="70" zoomScaleNormal="70" workbookViewId="0">
      <selection activeCell="B205" sqref="B205"/>
    </sheetView>
  </sheetViews>
  <sheetFormatPr defaultColWidth="14.453125" defaultRowHeight="15.75" customHeight="1" x14ac:dyDescent="0.25"/>
  <cols>
    <col min="1" max="1" width="18.81640625" style="12" customWidth="1"/>
    <col min="2" max="2" width="125.81640625" style="12" bestFit="1" customWidth="1"/>
    <col min="3" max="3" width="17.54296875" style="12" customWidth="1"/>
    <col min="4" max="4" width="106.1796875" style="12" bestFit="1" customWidth="1"/>
    <col min="5" max="5" width="118.453125" style="12" bestFit="1" customWidth="1"/>
    <col min="6" max="6" width="21.26953125" style="12" bestFit="1" customWidth="1"/>
    <col min="7" max="7" width="14.453125" style="12"/>
    <col min="8" max="8" width="133.54296875" style="12" bestFit="1" customWidth="1"/>
    <col min="9" max="16384" width="14.453125" style="12"/>
  </cols>
  <sheetData>
    <row r="1" spans="1:8" ht="15.75" customHeight="1" x14ac:dyDescent="0.25">
      <c r="A1" s="11" t="s">
        <v>1</v>
      </c>
      <c r="B1" s="11" t="s">
        <v>4</v>
      </c>
      <c r="C1" s="25" t="s">
        <v>5</v>
      </c>
      <c r="D1" s="26"/>
      <c r="E1" s="26"/>
      <c r="F1" s="11" t="s">
        <v>6</v>
      </c>
      <c r="G1" s="11" t="s">
        <v>14</v>
      </c>
      <c r="H1" s="11" t="s">
        <v>7</v>
      </c>
    </row>
    <row r="2" spans="1:8" ht="15.75" customHeight="1" x14ac:dyDescent="0.25">
      <c r="A2" s="13"/>
      <c r="B2" s="13"/>
      <c r="C2" s="11" t="s">
        <v>11</v>
      </c>
      <c r="D2" s="11" t="s">
        <v>16</v>
      </c>
      <c r="E2" s="11" t="s">
        <v>17</v>
      </c>
      <c r="F2" s="14"/>
      <c r="G2" s="14"/>
      <c r="H2" s="14"/>
    </row>
    <row r="3" spans="1:8" ht="15.75" customHeight="1" x14ac:dyDescent="0.25">
      <c r="A3" s="15">
        <v>1</v>
      </c>
      <c r="B3" s="16" t="s">
        <v>54</v>
      </c>
      <c r="C3" s="15" t="s">
        <v>15</v>
      </c>
      <c r="D3" s="17" t="s">
        <v>18</v>
      </c>
      <c r="E3" s="17" t="s">
        <v>22</v>
      </c>
      <c r="F3" s="17" t="s">
        <v>116</v>
      </c>
      <c r="G3" s="15"/>
      <c r="H3" s="17" t="s">
        <v>19</v>
      </c>
    </row>
    <row r="4" spans="1:8" ht="15.75" customHeight="1" x14ac:dyDescent="0.25">
      <c r="A4" s="12">
        <v>2</v>
      </c>
      <c r="C4" s="18" t="s">
        <v>15</v>
      </c>
      <c r="D4" s="12" t="s">
        <v>20</v>
      </c>
      <c r="E4" s="19" t="s">
        <v>27</v>
      </c>
      <c r="F4" s="19" t="s">
        <v>116</v>
      </c>
      <c r="H4" s="12" t="s">
        <v>21</v>
      </c>
    </row>
    <row r="5" spans="1:8" ht="15.75" customHeight="1" x14ac:dyDescent="0.25">
      <c r="A5" s="12">
        <v>3</v>
      </c>
      <c r="C5" s="18" t="s">
        <v>15</v>
      </c>
      <c r="D5" s="19" t="s">
        <v>29</v>
      </c>
      <c r="E5" s="19" t="s">
        <v>28</v>
      </c>
      <c r="F5" s="19" t="s">
        <v>116</v>
      </c>
      <c r="G5" s="12">
        <v>2</v>
      </c>
    </row>
    <row r="6" spans="1:8" ht="15.75" customHeight="1" x14ac:dyDescent="0.25">
      <c r="A6" s="12">
        <v>4</v>
      </c>
      <c r="C6" s="18" t="s">
        <v>15</v>
      </c>
      <c r="D6" s="12" t="s">
        <v>24</v>
      </c>
      <c r="E6" s="12" t="s">
        <v>23</v>
      </c>
      <c r="F6" s="19" t="s">
        <v>116</v>
      </c>
    </row>
    <row r="7" spans="1:8" ht="15.75" customHeight="1" x14ac:dyDescent="0.25">
      <c r="A7" s="12">
        <v>5</v>
      </c>
      <c r="B7" s="12" t="s">
        <v>99</v>
      </c>
      <c r="C7" s="18" t="s">
        <v>15</v>
      </c>
      <c r="D7" s="12" t="s">
        <v>101</v>
      </c>
      <c r="E7" s="12" t="s">
        <v>100</v>
      </c>
      <c r="F7" s="19" t="s">
        <v>116</v>
      </c>
    </row>
    <row r="8" spans="1:8" ht="15.75" customHeight="1" x14ac:dyDescent="0.25">
      <c r="A8" s="12">
        <v>6</v>
      </c>
      <c r="B8" s="19" t="s">
        <v>55</v>
      </c>
      <c r="C8" s="20" t="s">
        <v>15</v>
      </c>
      <c r="D8" s="19" t="s">
        <v>32</v>
      </c>
      <c r="E8" s="19" t="s">
        <v>31</v>
      </c>
      <c r="F8" s="12" t="s">
        <v>117</v>
      </c>
      <c r="H8" s="19" t="s">
        <v>26</v>
      </c>
    </row>
    <row r="9" spans="1:8" ht="15.75" customHeight="1" x14ac:dyDescent="0.25">
      <c r="A9" s="12">
        <v>7</v>
      </c>
      <c r="C9" s="20" t="s">
        <v>15</v>
      </c>
      <c r="D9" s="19" t="s">
        <v>25</v>
      </c>
      <c r="E9" s="19" t="s">
        <v>33</v>
      </c>
      <c r="F9" s="19" t="s">
        <v>116</v>
      </c>
      <c r="G9" s="12">
        <v>6</v>
      </c>
      <c r="H9" s="16" t="s">
        <v>19</v>
      </c>
    </row>
    <row r="10" spans="1:8" ht="12.5" x14ac:dyDescent="0.25">
      <c r="A10" s="12">
        <v>8</v>
      </c>
      <c r="C10" s="18" t="s">
        <v>15</v>
      </c>
      <c r="D10" s="12" t="s">
        <v>107</v>
      </c>
      <c r="E10" s="12" t="s">
        <v>105</v>
      </c>
      <c r="F10" s="19" t="s">
        <v>117</v>
      </c>
      <c r="G10" s="12">
        <v>6</v>
      </c>
      <c r="H10" s="12" t="s">
        <v>106</v>
      </c>
    </row>
    <row r="11" spans="1:8" ht="15.75" customHeight="1" x14ac:dyDescent="0.25">
      <c r="A11" s="12">
        <v>9</v>
      </c>
      <c r="B11" s="19" t="s">
        <v>56</v>
      </c>
      <c r="C11" s="20" t="s">
        <v>15</v>
      </c>
      <c r="D11" s="19" t="s">
        <v>30</v>
      </c>
      <c r="E11" s="19" t="s">
        <v>34</v>
      </c>
      <c r="F11" s="19" t="s">
        <v>116</v>
      </c>
      <c r="H11" s="17" t="s">
        <v>19</v>
      </c>
    </row>
    <row r="12" spans="1:8" ht="15.75" customHeight="1" x14ac:dyDescent="0.25">
      <c r="A12" s="12">
        <v>10</v>
      </c>
      <c r="B12" s="19" t="s">
        <v>57</v>
      </c>
      <c r="C12" s="21" t="s">
        <v>15</v>
      </c>
      <c r="D12" s="19" t="s">
        <v>41</v>
      </c>
      <c r="E12" s="19" t="s">
        <v>40</v>
      </c>
      <c r="F12" s="19" t="s">
        <v>117</v>
      </c>
      <c r="H12" s="17"/>
    </row>
    <row r="13" spans="1:8" ht="15.75" customHeight="1" x14ac:dyDescent="0.25">
      <c r="A13" s="12">
        <v>11</v>
      </c>
      <c r="B13" s="19" t="s">
        <v>62</v>
      </c>
      <c r="C13" s="21" t="s">
        <v>15</v>
      </c>
      <c r="D13" s="19" t="s">
        <v>36</v>
      </c>
      <c r="E13" s="19" t="s">
        <v>35</v>
      </c>
      <c r="F13" s="19" t="s">
        <v>117</v>
      </c>
      <c r="H13" s="19" t="s">
        <v>98</v>
      </c>
    </row>
    <row r="14" spans="1:8" ht="15.75" customHeight="1" x14ac:dyDescent="0.25">
      <c r="A14" s="12">
        <v>12</v>
      </c>
      <c r="B14" s="19"/>
      <c r="C14" s="21" t="s">
        <v>15</v>
      </c>
      <c r="D14" s="19" t="s">
        <v>164</v>
      </c>
      <c r="E14" s="19" t="s">
        <v>165</v>
      </c>
      <c r="F14" s="19" t="s">
        <v>117</v>
      </c>
      <c r="G14" s="12">
        <v>11</v>
      </c>
      <c r="H14" s="19"/>
    </row>
    <row r="15" spans="1:8" ht="13.5" customHeight="1" x14ac:dyDescent="0.25">
      <c r="A15" s="12">
        <v>13</v>
      </c>
      <c r="C15" s="18" t="s">
        <v>15</v>
      </c>
      <c r="D15" s="12" t="s">
        <v>104</v>
      </c>
      <c r="E15" s="12" t="s">
        <v>102</v>
      </c>
      <c r="F15" s="19" t="s">
        <v>117</v>
      </c>
      <c r="G15" s="12">
        <v>11</v>
      </c>
      <c r="H15" s="12" t="s">
        <v>103</v>
      </c>
    </row>
    <row r="16" spans="1:8" ht="15.75" customHeight="1" x14ac:dyDescent="0.25">
      <c r="A16" s="12">
        <v>14</v>
      </c>
      <c r="B16" s="19" t="s">
        <v>58</v>
      </c>
      <c r="C16" s="21" t="s">
        <v>15</v>
      </c>
      <c r="D16" s="19" t="s">
        <v>38</v>
      </c>
      <c r="E16" s="19" t="s">
        <v>37</v>
      </c>
      <c r="F16" s="19" t="s">
        <v>117</v>
      </c>
      <c r="H16" s="19" t="s">
        <v>39</v>
      </c>
    </row>
    <row r="17" spans="1:8" ht="15.75" customHeight="1" x14ac:dyDescent="0.25">
      <c r="A17" s="12">
        <v>15</v>
      </c>
      <c r="B17" s="19" t="s">
        <v>59</v>
      </c>
      <c r="C17" s="21" t="s">
        <v>15</v>
      </c>
      <c r="D17" s="19" t="s">
        <v>42</v>
      </c>
      <c r="E17" s="19" t="s">
        <v>47</v>
      </c>
      <c r="F17" s="19" t="s">
        <v>117</v>
      </c>
      <c r="H17" s="19"/>
    </row>
    <row r="18" spans="1:8" ht="15.75" customHeight="1" x14ac:dyDescent="0.25">
      <c r="A18" s="12">
        <v>16</v>
      </c>
      <c r="C18" s="20" t="s">
        <v>15</v>
      </c>
      <c r="D18" s="19" t="s">
        <v>44</v>
      </c>
      <c r="E18" s="19" t="s">
        <v>43</v>
      </c>
      <c r="F18" s="19" t="s">
        <v>116</v>
      </c>
    </row>
    <row r="19" spans="1:8" ht="12.5" x14ac:dyDescent="0.25">
      <c r="A19" s="12">
        <v>17</v>
      </c>
      <c r="C19" s="21" t="s">
        <v>15</v>
      </c>
      <c r="D19" s="19" t="s">
        <v>46</v>
      </c>
      <c r="E19" s="19" t="s">
        <v>45</v>
      </c>
      <c r="F19" s="19" t="s">
        <v>117</v>
      </c>
    </row>
    <row r="20" spans="1:8" ht="12.5" x14ac:dyDescent="0.25">
      <c r="A20" s="12">
        <v>18</v>
      </c>
      <c r="C20" s="20" t="s">
        <v>15</v>
      </c>
      <c r="D20" s="19" t="s">
        <v>49</v>
      </c>
      <c r="E20" s="19" t="s">
        <v>48</v>
      </c>
      <c r="F20" s="19" t="s">
        <v>119</v>
      </c>
      <c r="G20" s="12">
        <v>15</v>
      </c>
    </row>
    <row r="21" spans="1:8" ht="12.5" x14ac:dyDescent="0.25">
      <c r="A21" s="12">
        <v>19</v>
      </c>
      <c r="C21" s="21" t="s">
        <v>15</v>
      </c>
      <c r="D21" s="19" t="s">
        <v>77</v>
      </c>
      <c r="E21" s="19" t="s">
        <v>78</v>
      </c>
      <c r="F21" s="12" t="s">
        <v>118</v>
      </c>
      <c r="G21" s="12">
        <v>18</v>
      </c>
    </row>
    <row r="22" spans="1:8" ht="12.5" x14ac:dyDescent="0.25">
      <c r="A22" s="12">
        <v>20</v>
      </c>
      <c r="C22" s="21" t="s">
        <v>15</v>
      </c>
      <c r="D22" s="19" t="s">
        <v>91</v>
      </c>
      <c r="E22" s="19" t="s">
        <v>50</v>
      </c>
      <c r="F22" s="19" t="s">
        <v>119</v>
      </c>
      <c r="G22" s="12">
        <v>18</v>
      </c>
    </row>
    <row r="23" spans="1:8" ht="12.5" x14ac:dyDescent="0.25">
      <c r="A23" s="12">
        <v>21</v>
      </c>
      <c r="B23" s="19" t="s">
        <v>60</v>
      </c>
      <c r="C23" s="20" t="s">
        <v>15</v>
      </c>
      <c r="D23" s="19" t="s">
        <v>52</v>
      </c>
      <c r="E23" s="19" t="s">
        <v>51</v>
      </c>
      <c r="F23" s="19" t="s">
        <v>117</v>
      </c>
    </row>
    <row r="24" spans="1:8" ht="12.5" x14ac:dyDescent="0.25">
      <c r="A24" s="12">
        <v>22</v>
      </c>
      <c r="B24" s="19" t="s">
        <v>61</v>
      </c>
      <c r="C24" s="21" t="s">
        <v>15</v>
      </c>
      <c r="D24" s="19" t="s">
        <v>53</v>
      </c>
      <c r="E24" s="19" t="s">
        <v>65</v>
      </c>
      <c r="F24" s="19" t="s">
        <v>119</v>
      </c>
    </row>
    <row r="25" spans="1:8" ht="12.5" x14ac:dyDescent="0.25">
      <c r="A25" s="12">
        <v>23</v>
      </c>
      <c r="C25" s="21" t="s">
        <v>15</v>
      </c>
      <c r="D25" s="19" t="s">
        <v>63</v>
      </c>
      <c r="E25" s="19" t="s">
        <v>64</v>
      </c>
      <c r="F25" s="19" t="s">
        <v>119</v>
      </c>
      <c r="G25" s="12">
        <v>22</v>
      </c>
    </row>
    <row r="26" spans="1:8" ht="12.5" x14ac:dyDescent="0.25">
      <c r="A26" s="12">
        <v>24</v>
      </c>
      <c r="C26" s="21" t="s">
        <v>15</v>
      </c>
      <c r="D26" s="19" t="s">
        <v>69</v>
      </c>
      <c r="E26" s="19" t="s">
        <v>66</v>
      </c>
      <c r="F26" s="19" t="s">
        <v>119</v>
      </c>
      <c r="G26" s="12">
        <v>22</v>
      </c>
    </row>
    <row r="27" spans="1:8" ht="12.5" x14ac:dyDescent="0.25">
      <c r="A27" s="12">
        <v>25</v>
      </c>
      <c r="B27" s="19" t="s">
        <v>67</v>
      </c>
      <c r="C27" s="21" t="s">
        <v>15</v>
      </c>
      <c r="D27" s="19" t="s">
        <v>70</v>
      </c>
      <c r="E27" s="19" t="s">
        <v>68</v>
      </c>
      <c r="F27" s="19" t="s">
        <v>119</v>
      </c>
    </row>
    <row r="28" spans="1:8" ht="12.5" x14ac:dyDescent="0.25">
      <c r="A28" s="12">
        <v>26</v>
      </c>
      <c r="B28" s="19" t="s">
        <v>71</v>
      </c>
      <c r="C28" s="21" t="s">
        <v>15</v>
      </c>
      <c r="D28" s="19" t="s">
        <v>73</v>
      </c>
      <c r="E28" s="19" t="s">
        <v>72</v>
      </c>
      <c r="F28" s="19" t="s">
        <v>117</v>
      </c>
      <c r="H28" s="19" t="s">
        <v>96</v>
      </c>
    </row>
    <row r="29" spans="1:8" ht="12.5" x14ac:dyDescent="0.25">
      <c r="A29" s="12">
        <v>27</v>
      </c>
      <c r="C29" s="21" t="s">
        <v>15</v>
      </c>
      <c r="D29" s="19" t="s">
        <v>75</v>
      </c>
      <c r="E29" s="19" t="s">
        <v>74</v>
      </c>
      <c r="F29" s="19" t="s">
        <v>119</v>
      </c>
      <c r="G29" s="12">
        <v>26</v>
      </c>
    </row>
    <row r="30" spans="1:8" ht="12.5" x14ac:dyDescent="0.25">
      <c r="A30" s="12">
        <v>28</v>
      </c>
      <c r="C30" s="21" t="s">
        <v>15</v>
      </c>
      <c r="D30" s="19" t="s">
        <v>77</v>
      </c>
      <c r="E30" s="19" t="s">
        <v>76</v>
      </c>
      <c r="F30" s="19" t="s">
        <v>118</v>
      </c>
      <c r="G30" s="12">
        <v>27</v>
      </c>
    </row>
    <row r="31" spans="1:8" ht="12.5" x14ac:dyDescent="0.25">
      <c r="A31" s="12">
        <v>29</v>
      </c>
      <c r="C31" s="21" t="s">
        <v>15</v>
      </c>
      <c r="D31" s="19" t="s">
        <v>80</v>
      </c>
      <c r="E31" s="19" t="s">
        <v>79</v>
      </c>
      <c r="F31" s="19" t="s">
        <v>119</v>
      </c>
      <c r="G31" s="12">
        <v>27</v>
      </c>
    </row>
    <row r="32" spans="1:8" ht="12.5" x14ac:dyDescent="0.25">
      <c r="A32" s="12">
        <v>30</v>
      </c>
      <c r="B32" s="19" t="s">
        <v>83</v>
      </c>
      <c r="C32" s="21" t="s">
        <v>15</v>
      </c>
      <c r="D32" s="19" t="s">
        <v>81</v>
      </c>
      <c r="E32" s="19" t="s">
        <v>120</v>
      </c>
      <c r="F32" s="19" t="s">
        <v>117</v>
      </c>
    </row>
    <row r="33" spans="1:8" ht="12.5" x14ac:dyDescent="0.25">
      <c r="A33" s="12">
        <v>31</v>
      </c>
      <c r="B33" s="19" t="s">
        <v>82</v>
      </c>
      <c r="C33" s="21" t="s">
        <v>15</v>
      </c>
      <c r="D33" s="19" t="s">
        <v>85</v>
      </c>
      <c r="E33" s="19" t="s">
        <v>84</v>
      </c>
      <c r="F33" s="19" t="s">
        <v>117</v>
      </c>
    </row>
    <row r="34" spans="1:8" ht="12.5" x14ac:dyDescent="0.25">
      <c r="A34" s="12">
        <v>32</v>
      </c>
      <c r="C34" s="21" t="s">
        <v>15</v>
      </c>
      <c r="D34" s="19" t="s">
        <v>87</v>
      </c>
      <c r="E34" s="19" t="s">
        <v>86</v>
      </c>
      <c r="F34" s="19" t="s">
        <v>119</v>
      </c>
      <c r="G34" s="12">
        <v>31</v>
      </c>
    </row>
    <row r="35" spans="1:8" ht="12.5" x14ac:dyDescent="0.25">
      <c r="A35" s="12">
        <v>33</v>
      </c>
      <c r="C35" s="21" t="s">
        <v>15</v>
      </c>
      <c r="D35" s="19" t="s">
        <v>89</v>
      </c>
      <c r="E35" s="19" t="s">
        <v>88</v>
      </c>
      <c r="F35" s="19" t="s">
        <v>119</v>
      </c>
      <c r="G35" s="12">
        <v>32</v>
      </c>
    </row>
    <row r="36" spans="1:8" ht="12.5" x14ac:dyDescent="0.25">
      <c r="A36" s="12">
        <v>34</v>
      </c>
      <c r="B36" s="19" t="s">
        <v>92</v>
      </c>
      <c r="C36" s="21" t="s">
        <v>15</v>
      </c>
      <c r="D36" s="19" t="s">
        <v>90</v>
      </c>
      <c r="E36" s="19" t="s">
        <v>93</v>
      </c>
      <c r="F36" s="19" t="s">
        <v>117</v>
      </c>
      <c r="H36" s="19" t="s">
        <v>95</v>
      </c>
    </row>
    <row r="37" spans="1:8" ht="12.5" x14ac:dyDescent="0.25">
      <c r="A37" s="12">
        <v>35</v>
      </c>
      <c r="C37" s="21" t="s">
        <v>15</v>
      </c>
      <c r="D37" s="19" t="s">
        <v>97</v>
      </c>
      <c r="E37" s="19" t="s">
        <v>94</v>
      </c>
      <c r="F37" s="19" t="s">
        <v>119</v>
      </c>
      <c r="G37" s="12">
        <v>34</v>
      </c>
    </row>
    <row r="38" spans="1:8" ht="12.5" x14ac:dyDescent="0.25">
      <c r="A38" s="12">
        <v>36</v>
      </c>
      <c r="B38" s="12" t="s">
        <v>110</v>
      </c>
      <c r="C38" s="18" t="s">
        <v>15</v>
      </c>
      <c r="D38" s="12" t="s">
        <v>115</v>
      </c>
      <c r="E38" s="12" t="s">
        <v>112</v>
      </c>
      <c r="F38" s="19" t="s">
        <v>117</v>
      </c>
      <c r="H38" s="12" t="s">
        <v>108</v>
      </c>
    </row>
    <row r="39" spans="1:8" ht="12.5" x14ac:dyDescent="0.25">
      <c r="A39" s="12">
        <v>37</v>
      </c>
      <c r="B39" s="12" t="s">
        <v>109</v>
      </c>
      <c r="C39" s="18" t="s">
        <v>15</v>
      </c>
      <c r="D39" s="12" t="s">
        <v>111</v>
      </c>
      <c r="E39" s="12" t="s">
        <v>113</v>
      </c>
      <c r="F39" s="19" t="s">
        <v>117</v>
      </c>
      <c r="H39" s="12" t="s">
        <v>114</v>
      </c>
    </row>
    <row r="40" spans="1:8" ht="12.5" x14ac:dyDescent="0.25">
      <c r="A40" s="12">
        <v>38</v>
      </c>
      <c r="B40" s="19" t="s">
        <v>126</v>
      </c>
      <c r="C40" s="21" t="s">
        <v>15</v>
      </c>
      <c r="D40" s="19" t="s">
        <v>123</v>
      </c>
      <c r="E40" s="19" t="s">
        <v>121</v>
      </c>
      <c r="F40" s="19" t="s">
        <v>117</v>
      </c>
      <c r="H40" s="19" t="s">
        <v>122</v>
      </c>
    </row>
    <row r="41" spans="1:8" ht="12.5" x14ac:dyDescent="0.25">
      <c r="A41" s="12">
        <v>39</v>
      </c>
      <c r="B41" s="19" t="s">
        <v>127</v>
      </c>
      <c r="C41" s="21" t="s">
        <v>15</v>
      </c>
      <c r="D41" s="19" t="s">
        <v>124</v>
      </c>
      <c r="E41" s="19" t="s">
        <v>128</v>
      </c>
      <c r="F41" s="12" t="s">
        <v>125</v>
      </c>
    </row>
    <row r="42" spans="1:8" ht="12.5" x14ac:dyDescent="0.25">
      <c r="A42" s="12">
        <v>40</v>
      </c>
      <c r="B42" s="19"/>
      <c r="C42" s="21" t="s">
        <v>15</v>
      </c>
      <c r="D42" s="19" t="s">
        <v>130</v>
      </c>
      <c r="E42" s="19" t="s">
        <v>129</v>
      </c>
      <c r="F42" s="19" t="s">
        <v>125</v>
      </c>
      <c r="G42" s="12">
        <v>39</v>
      </c>
    </row>
    <row r="43" spans="1:8" ht="12.5" x14ac:dyDescent="0.25">
      <c r="A43" s="12">
        <v>41</v>
      </c>
      <c r="B43" s="19" t="s">
        <v>137</v>
      </c>
      <c r="C43" s="21" t="s">
        <v>15</v>
      </c>
      <c r="D43" s="19" t="s">
        <v>136</v>
      </c>
      <c r="E43" s="19" t="s">
        <v>134</v>
      </c>
      <c r="F43" s="19" t="s">
        <v>125</v>
      </c>
    </row>
    <row r="44" spans="1:8" ht="12.5" x14ac:dyDescent="0.25">
      <c r="A44" s="12">
        <v>42</v>
      </c>
      <c r="C44" s="21" t="s">
        <v>15</v>
      </c>
      <c r="D44" s="19" t="s">
        <v>133</v>
      </c>
      <c r="E44" s="19" t="s">
        <v>135</v>
      </c>
      <c r="F44" s="19" t="s">
        <v>125</v>
      </c>
    </row>
    <row r="45" spans="1:8" ht="12.5" x14ac:dyDescent="0.25">
      <c r="A45" s="12">
        <v>43</v>
      </c>
      <c r="C45" s="21" t="s">
        <v>15</v>
      </c>
      <c r="D45" s="19" t="s">
        <v>132</v>
      </c>
      <c r="E45" s="19" t="s">
        <v>131</v>
      </c>
      <c r="F45" s="19" t="s">
        <v>125</v>
      </c>
    </row>
    <row r="46" spans="1:8" ht="12.5" x14ac:dyDescent="0.25">
      <c r="A46" s="12">
        <v>44</v>
      </c>
      <c r="B46" s="12" t="s">
        <v>141</v>
      </c>
      <c r="C46" s="20" t="s">
        <v>138</v>
      </c>
      <c r="D46" s="12" t="s">
        <v>140</v>
      </c>
      <c r="E46" s="12" t="s">
        <v>139</v>
      </c>
      <c r="F46" s="12" t="s">
        <v>119</v>
      </c>
      <c r="G46" s="12">
        <v>14</v>
      </c>
    </row>
    <row r="47" spans="1:8" ht="12.5" x14ac:dyDescent="0.25">
      <c r="A47" s="12">
        <v>45</v>
      </c>
      <c r="C47" s="18" t="s">
        <v>138</v>
      </c>
      <c r="D47" s="12" t="s">
        <v>143</v>
      </c>
      <c r="E47" s="12" t="s">
        <v>142</v>
      </c>
      <c r="F47" s="12" t="s">
        <v>119</v>
      </c>
      <c r="G47" s="12">
        <v>44</v>
      </c>
    </row>
    <row r="48" spans="1:8" ht="12.5" x14ac:dyDescent="0.25">
      <c r="A48" s="12">
        <v>46</v>
      </c>
      <c r="B48" s="12" t="s">
        <v>161</v>
      </c>
      <c r="C48" s="18" t="s">
        <v>138</v>
      </c>
      <c r="D48" s="12" t="s">
        <v>144</v>
      </c>
      <c r="E48" s="12" t="s">
        <v>145</v>
      </c>
      <c r="F48" s="12" t="s">
        <v>117</v>
      </c>
    </row>
    <row r="49" spans="1:8" ht="12.5" x14ac:dyDescent="0.25">
      <c r="A49" s="12">
        <v>47</v>
      </c>
      <c r="B49" s="12" t="s">
        <v>162</v>
      </c>
      <c r="C49" s="18" t="s">
        <v>138</v>
      </c>
      <c r="D49" s="12" t="s">
        <v>225</v>
      </c>
      <c r="E49" s="12" t="s">
        <v>163</v>
      </c>
      <c r="F49" s="12" t="s">
        <v>117</v>
      </c>
    </row>
    <row r="50" spans="1:8" ht="12.5" x14ac:dyDescent="0.25">
      <c r="A50" s="12">
        <v>48</v>
      </c>
      <c r="C50" s="18" t="s">
        <v>138</v>
      </c>
      <c r="D50" s="12" t="s">
        <v>167</v>
      </c>
      <c r="E50" s="12" t="s">
        <v>168</v>
      </c>
      <c r="F50" s="12" t="s">
        <v>117</v>
      </c>
      <c r="H50" s="12" t="s">
        <v>166</v>
      </c>
    </row>
    <row r="51" spans="1:8" ht="12.5" x14ac:dyDescent="0.25">
      <c r="A51" s="12">
        <v>49</v>
      </c>
      <c r="B51" s="12" t="s">
        <v>146</v>
      </c>
      <c r="C51" s="18" t="s">
        <v>138</v>
      </c>
      <c r="D51" s="12" t="s">
        <v>148</v>
      </c>
      <c r="E51" s="12" t="s">
        <v>147</v>
      </c>
      <c r="F51" s="12" t="s">
        <v>125</v>
      </c>
    </row>
    <row r="52" spans="1:8" ht="12.5" x14ac:dyDescent="0.25">
      <c r="A52" s="12">
        <v>50</v>
      </c>
      <c r="C52" s="18" t="s">
        <v>138</v>
      </c>
      <c r="D52" s="12" t="s">
        <v>150</v>
      </c>
      <c r="E52" s="12" t="s">
        <v>149</v>
      </c>
      <c r="F52" s="12" t="s">
        <v>125</v>
      </c>
    </row>
    <row r="53" spans="1:8" ht="12.5" x14ac:dyDescent="0.25">
      <c r="A53" s="12">
        <v>51</v>
      </c>
      <c r="B53" s="12" t="s">
        <v>151</v>
      </c>
      <c r="C53" s="18" t="s">
        <v>138</v>
      </c>
      <c r="D53" s="12" t="s">
        <v>154</v>
      </c>
      <c r="E53" s="12" t="s">
        <v>153</v>
      </c>
      <c r="F53" s="12" t="s">
        <v>152</v>
      </c>
    </row>
    <row r="54" spans="1:8" ht="12.5" x14ac:dyDescent="0.25">
      <c r="A54" s="12">
        <v>52</v>
      </c>
      <c r="C54" s="18" t="s">
        <v>138</v>
      </c>
      <c r="D54" s="12" t="s">
        <v>158</v>
      </c>
      <c r="E54" s="12" t="s">
        <v>157</v>
      </c>
      <c r="F54" s="12" t="s">
        <v>152</v>
      </c>
    </row>
    <row r="55" spans="1:8" ht="12.5" x14ac:dyDescent="0.25">
      <c r="A55" s="12">
        <v>53</v>
      </c>
      <c r="C55" s="18" t="s">
        <v>138</v>
      </c>
      <c r="D55" s="12" t="s">
        <v>160</v>
      </c>
      <c r="E55" s="12" t="s">
        <v>159</v>
      </c>
      <c r="F55" s="12" t="s">
        <v>152</v>
      </c>
    </row>
    <row r="56" spans="1:8" ht="12.5" x14ac:dyDescent="0.25">
      <c r="A56" s="12">
        <v>54</v>
      </c>
      <c r="C56" s="18" t="s">
        <v>138</v>
      </c>
      <c r="D56" s="12" t="s">
        <v>156</v>
      </c>
      <c r="E56" s="12" t="s">
        <v>155</v>
      </c>
      <c r="F56" s="12" t="s">
        <v>152</v>
      </c>
      <c r="G56" s="12">
        <v>51</v>
      </c>
    </row>
    <row r="57" spans="1:8" ht="12.5" x14ac:dyDescent="0.25">
      <c r="A57" s="12">
        <v>55</v>
      </c>
      <c r="C57" s="18" t="s">
        <v>138</v>
      </c>
      <c r="D57" s="12" t="s">
        <v>196</v>
      </c>
      <c r="E57" s="12" t="s">
        <v>195</v>
      </c>
      <c r="F57" s="12" t="s">
        <v>152</v>
      </c>
      <c r="H57" s="12" t="s">
        <v>210</v>
      </c>
    </row>
    <row r="58" spans="1:8" ht="12.5" x14ac:dyDescent="0.25">
      <c r="A58" s="12">
        <v>56</v>
      </c>
      <c r="B58" s="12" t="s">
        <v>188</v>
      </c>
      <c r="C58" s="18" t="s">
        <v>138</v>
      </c>
      <c r="D58" s="12" t="s">
        <v>176</v>
      </c>
      <c r="E58" s="12" t="s">
        <v>171</v>
      </c>
      <c r="F58" s="12" t="s">
        <v>169</v>
      </c>
    </row>
    <row r="59" spans="1:8" ht="12.5" x14ac:dyDescent="0.25">
      <c r="A59" s="12">
        <v>57</v>
      </c>
      <c r="C59" s="18" t="s">
        <v>138</v>
      </c>
      <c r="D59" s="12" t="s">
        <v>170</v>
      </c>
      <c r="E59" s="12" t="s">
        <v>172</v>
      </c>
      <c r="F59" s="12" t="s">
        <v>169</v>
      </c>
      <c r="G59" s="12">
        <v>56</v>
      </c>
    </row>
    <row r="60" spans="1:8" ht="12.5" x14ac:dyDescent="0.25">
      <c r="A60" s="12">
        <v>58</v>
      </c>
      <c r="C60" s="18" t="s">
        <v>138</v>
      </c>
      <c r="D60" s="12" t="s">
        <v>173</v>
      </c>
      <c r="E60" s="12" t="s">
        <v>566</v>
      </c>
      <c r="F60" s="12" t="s">
        <v>169</v>
      </c>
      <c r="G60" s="12">
        <v>56</v>
      </c>
    </row>
    <row r="61" spans="1:8" ht="12.5" x14ac:dyDescent="0.25">
      <c r="A61" s="12">
        <v>59</v>
      </c>
      <c r="C61" s="18" t="s">
        <v>138</v>
      </c>
      <c r="D61" s="12" t="s">
        <v>175</v>
      </c>
      <c r="E61" s="12" t="s">
        <v>174</v>
      </c>
      <c r="F61" s="12" t="s">
        <v>169</v>
      </c>
    </row>
    <row r="62" spans="1:8" ht="12.5" x14ac:dyDescent="0.25">
      <c r="A62" s="12">
        <v>60</v>
      </c>
      <c r="B62" s="12" t="s">
        <v>189</v>
      </c>
      <c r="C62" s="18" t="s">
        <v>138</v>
      </c>
      <c r="D62" s="12" t="s">
        <v>178</v>
      </c>
      <c r="E62" s="12" t="s">
        <v>177</v>
      </c>
      <c r="F62" s="12" t="s">
        <v>117</v>
      </c>
    </row>
    <row r="63" spans="1:8" ht="12.5" x14ac:dyDescent="0.25">
      <c r="A63" s="12">
        <v>61</v>
      </c>
      <c r="C63" s="18" t="s">
        <v>138</v>
      </c>
      <c r="D63" s="12" t="s">
        <v>180</v>
      </c>
      <c r="E63" s="12" t="s">
        <v>179</v>
      </c>
      <c r="F63" s="12" t="s">
        <v>117</v>
      </c>
      <c r="G63" s="12">
        <v>60</v>
      </c>
    </row>
    <row r="64" spans="1:8" ht="12.5" x14ac:dyDescent="0.25">
      <c r="A64" s="12">
        <v>62</v>
      </c>
      <c r="C64" s="18" t="s">
        <v>138</v>
      </c>
      <c r="D64" s="12" t="s">
        <v>182</v>
      </c>
      <c r="E64" s="12" t="s">
        <v>181</v>
      </c>
      <c r="F64" s="12" t="s">
        <v>117</v>
      </c>
      <c r="G64" s="12">
        <v>60</v>
      </c>
    </row>
    <row r="65" spans="1:7" ht="12.5" x14ac:dyDescent="0.25">
      <c r="A65" s="12">
        <v>63</v>
      </c>
      <c r="B65" s="12" t="s">
        <v>192</v>
      </c>
      <c r="C65" s="18" t="s">
        <v>138</v>
      </c>
      <c r="D65" s="12" t="s">
        <v>185</v>
      </c>
      <c r="E65" s="12" t="s">
        <v>183</v>
      </c>
      <c r="F65" s="12" t="s">
        <v>117</v>
      </c>
    </row>
    <row r="66" spans="1:7" ht="12.5" x14ac:dyDescent="0.25">
      <c r="A66" s="12">
        <v>64</v>
      </c>
      <c r="C66" s="18" t="s">
        <v>138</v>
      </c>
      <c r="D66" s="12" t="s">
        <v>186</v>
      </c>
      <c r="E66" s="12" t="s">
        <v>184</v>
      </c>
      <c r="F66" s="12" t="s">
        <v>117</v>
      </c>
    </row>
    <row r="67" spans="1:7" ht="12.5" x14ac:dyDescent="0.25">
      <c r="A67" s="12">
        <v>65</v>
      </c>
      <c r="C67" s="18" t="s">
        <v>138</v>
      </c>
      <c r="D67" s="12" t="s">
        <v>222</v>
      </c>
      <c r="E67" s="12" t="s">
        <v>219</v>
      </c>
      <c r="F67" s="12" t="s">
        <v>117</v>
      </c>
      <c r="G67" s="12" t="s">
        <v>221</v>
      </c>
    </row>
    <row r="68" spans="1:7" ht="12.5" x14ac:dyDescent="0.25">
      <c r="A68" s="12">
        <v>66</v>
      </c>
      <c r="C68" s="18" t="s">
        <v>138</v>
      </c>
      <c r="D68" s="12" t="s">
        <v>223</v>
      </c>
      <c r="E68" s="12" t="s">
        <v>220</v>
      </c>
      <c r="F68" s="12" t="s">
        <v>117</v>
      </c>
      <c r="G68" s="12" t="s">
        <v>221</v>
      </c>
    </row>
    <row r="69" spans="1:7" ht="12.5" x14ac:dyDescent="0.25">
      <c r="A69" s="12">
        <v>67</v>
      </c>
      <c r="B69" s="12" t="s">
        <v>191</v>
      </c>
      <c r="C69" s="18" t="s">
        <v>138</v>
      </c>
      <c r="D69" s="12" t="s">
        <v>190</v>
      </c>
      <c r="E69" s="12" t="s">
        <v>187</v>
      </c>
      <c r="F69" s="12" t="s">
        <v>119</v>
      </c>
    </row>
    <row r="70" spans="1:7" ht="12.5" x14ac:dyDescent="0.25">
      <c r="A70" s="12">
        <v>68</v>
      </c>
      <c r="B70" s="12" t="s">
        <v>193</v>
      </c>
      <c r="C70" s="18" t="s">
        <v>138</v>
      </c>
      <c r="D70" s="12" t="s">
        <v>197</v>
      </c>
      <c r="E70" s="12" t="s">
        <v>194</v>
      </c>
      <c r="F70" s="12" t="s">
        <v>117</v>
      </c>
    </row>
    <row r="71" spans="1:7" ht="12.5" x14ac:dyDescent="0.25">
      <c r="A71" s="12">
        <v>69</v>
      </c>
      <c r="B71" s="12" t="s">
        <v>198</v>
      </c>
      <c r="C71" s="18" t="s">
        <v>138</v>
      </c>
      <c r="D71" s="12" t="s">
        <v>199</v>
      </c>
      <c r="E71" s="12" t="s">
        <v>200</v>
      </c>
      <c r="F71" s="12" t="s">
        <v>118</v>
      </c>
    </row>
    <row r="72" spans="1:7" ht="12.5" x14ac:dyDescent="0.25">
      <c r="A72" s="12">
        <v>70</v>
      </c>
      <c r="C72" s="18" t="s">
        <v>138</v>
      </c>
      <c r="D72" s="12" t="s">
        <v>205</v>
      </c>
      <c r="E72" s="12" t="s">
        <v>201</v>
      </c>
      <c r="F72" s="12" t="s">
        <v>118</v>
      </c>
      <c r="G72" s="12">
        <v>69</v>
      </c>
    </row>
    <row r="73" spans="1:7" ht="12.5" x14ac:dyDescent="0.25">
      <c r="A73" s="12">
        <v>71</v>
      </c>
      <c r="C73" s="18" t="s">
        <v>138</v>
      </c>
      <c r="D73" s="12" t="s">
        <v>206</v>
      </c>
      <c r="E73" s="12" t="s">
        <v>204</v>
      </c>
      <c r="F73" s="12" t="s">
        <v>118</v>
      </c>
    </row>
    <row r="74" spans="1:7" ht="12.5" x14ac:dyDescent="0.25">
      <c r="A74" s="12">
        <v>72</v>
      </c>
      <c r="C74" s="18" t="s">
        <v>138</v>
      </c>
      <c r="D74" s="12" t="s">
        <v>203</v>
      </c>
      <c r="E74" s="12" t="s">
        <v>202</v>
      </c>
      <c r="F74" s="12" t="s">
        <v>125</v>
      </c>
    </row>
    <row r="75" spans="1:7" ht="12.5" x14ac:dyDescent="0.25">
      <c r="A75" s="12">
        <v>73</v>
      </c>
      <c r="B75" s="12" t="s">
        <v>207</v>
      </c>
      <c r="C75" s="18" t="s">
        <v>138</v>
      </c>
      <c r="D75" s="12" t="s">
        <v>209</v>
      </c>
      <c r="E75" s="12" t="s">
        <v>208</v>
      </c>
      <c r="F75" s="12" t="s">
        <v>125</v>
      </c>
    </row>
    <row r="76" spans="1:7" ht="12.5" x14ac:dyDescent="0.25">
      <c r="A76" s="12">
        <v>74</v>
      </c>
      <c r="B76" s="12" t="s">
        <v>213</v>
      </c>
      <c r="C76" s="18" t="s">
        <v>212</v>
      </c>
      <c r="D76" s="12" t="s">
        <v>211</v>
      </c>
      <c r="E76" s="12" t="s">
        <v>214</v>
      </c>
      <c r="F76" s="12" t="s">
        <v>125</v>
      </c>
    </row>
    <row r="77" spans="1:7" ht="12.5" x14ac:dyDescent="0.25">
      <c r="A77" s="12">
        <v>75</v>
      </c>
      <c r="B77" s="12" t="s">
        <v>217</v>
      </c>
      <c r="C77" s="18" t="s">
        <v>212</v>
      </c>
      <c r="D77" s="12" t="s">
        <v>216</v>
      </c>
      <c r="E77" s="12" t="s">
        <v>215</v>
      </c>
      <c r="F77" s="12" t="s">
        <v>117</v>
      </c>
    </row>
    <row r="78" spans="1:7" ht="12.5" x14ac:dyDescent="0.25">
      <c r="A78" s="12">
        <v>76</v>
      </c>
      <c r="B78" s="12" t="s">
        <v>218</v>
      </c>
      <c r="C78" s="18" t="s">
        <v>212</v>
      </c>
      <c r="D78" s="12" t="s">
        <v>225</v>
      </c>
      <c r="E78" s="12" t="s">
        <v>224</v>
      </c>
      <c r="F78" s="12" t="s">
        <v>117</v>
      </c>
    </row>
    <row r="79" spans="1:7" ht="12.5" x14ac:dyDescent="0.25">
      <c r="A79" s="12">
        <v>77</v>
      </c>
      <c r="B79" s="12" t="s">
        <v>230</v>
      </c>
      <c r="C79" s="18" t="s">
        <v>212</v>
      </c>
      <c r="D79" s="12" t="s">
        <v>227</v>
      </c>
      <c r="E79" s="12" t="s">
        <v>226</v>
      </c>
      <c r="F79" s="12" t="s">
        <v>125</v>
      </c>
    </row>
    <row r="80" spans="1:7" ht="12.5" x14ac:dyDescent="0.25">
      <c r="A80" s="12">
        <v>78</v>
      </c>
      <c r="C80" s="18" t="s">
        <v>212</v>
      </c>
      <c r="D80" s="12" t="s">
        <v>227</v>
      </c>
      <c r="E80" s="12" t="s">
        <v>228</v>
      </c>
      <c r="F80" s="12" t="s">
        <v>125</v>
      </c>
    </row>
    <row r="81" spans="1:6" ht="12.5" x14ac:dyDescent="0.25">
      <c r="A81" s="12">
        <v>79</v>
      </c>
      <c r="B81" s="12" t="s">
        <v>255</v>
      </c>
      <c r="C81" s="18" t="s">
        <v>212</v>
      </c>
      <c r="D81" s="12" t="s">
        <v>254</v>
      </c>
      <c r="E81" s="12" t="s">
        <v>253</v>
      </c>
      <c r="F81" s="12" t="s">
        <v>152</v>
      </c>
    </row>
    <row r="82" spans="1:6" ht="12.5" x14ac:dyDescent="0.25">
      <c r="A82" s="12">
        <v>80</v>
      </c>
      <c r="C82" s="18" t="s">
        <v>212</v>
      </c>
      <c r="D82" s="12" t="s">
        <v>258</v>
      </c>
      <c r="E82" s="12" t="s">
        <v>257</v>
      </c>
      <c r="F82" s="12" t="s">
        <v>152</v>
      </c>
    </row>
    <row r="83" spans="1:6" ht="12.5" x14ac:dyDescent="0.25">
      <c r="A83" s="12">
        <v>81</v>
      </c>
      <c r="C83" s="18" t="s">
        <v>212</v>
      </c>
      <c r="D83" s="12" t="s">
        <v>252</v>
      </c>
      <c r="E83" s="12" t="s">
        <v>256</v>
      </c>
      <c r="F83" s="12" t="s">
        <v>152</v>
      </c>
    </row>
    <row r="84" spans="1:6" ht="12.5" x14ac:dyDescent="0.25">
      <c r="A84" s="12">
        <v>82</v>
      </c>
      <c r="B84" s="12" t="s">
        <v>231</v>
      </c>
      <c r="C84" s="18" t="s">
        <v>212</v>
      </c>
      <c r="D84" s="12" t="s">
        <v>250</v>
      </c>
      <c r="E84" s="12" t="s">
        <v>229</v>
      </c>
      <c r="F84" s="12" t="s">
        <v>152</v>
      </c>
    </row>
    <row r="85" spans="1:6" ht="12.5" x14ac:dyDescent="0.25">
      <c r="A85" s="12">
        <v>83</v>
      </c>
      <c r="C85" s="18" t="s">
        <v>212</v>
      </c>
      <c r="D85" s="12" t="s">
        <v>252</v>
      </c>
      <c r="E85" s="12" t="s">
        <v>251</v>
      </c>
      <c r="F85" s="12" t="s">
        <v>152</v>
      </c>
    </row>
    <row r="86" spans="1:6" ht="12.5" x14ac:dyDescent="0.25">
      <c r="A86" s="12">
        <v>84</v>
      </c>
      <c r="B86" s="12" t="s">
        <v>259</v>
      </c>
      <c r="C86" s="18" t="s">
        <v>212</v>
      </c>
      <c r="D86" s="12" t="s">
        <v>260</v>
      </c>
      <c r="E86" s="12" t="s">
        <v>261</v>
      </c>
      <c r="F86" s="12" t="s">
        <v>117</v>
      </c>
    </row>
    <row r="87" spans="1:6" ht="12.5" x14ac:dyDescent="0.25">
      <c r="A87" s="12">
        <v>85</v>
      </c>
      <c r="C87" s="18" t="s">
        <v>212</v>
      </c>
      <c r="D87" s="12" t="s">
        <v>252</v>
      </c>
      <c r="E87" s="12" t="s">
        <v>262</v>
      </c>
      <c r="F87" s="12" t="s">
        <v>117</v>
      </c>
    </row>
    <row r="88" spans="1:6" ht="12.5" x14ac:dyDescent="0.25">
      <c r="A88" s="12">
        <v>86</v>
      </c>
      <c r="C88" s="18" t="s">
        <v>212</v>
      </c>
      <c r="D88" s="12" t="s">
        <v>265</v>
      </c>
      <c r="E88" s="12" t="s">
        <v>263</v>
      </c>
      <c r="F88" s="12" t="s">
        <v>119</v>
      </c>
    </row>
    <row r="89" spans="1:6" ht="12.5" x14ac:dyDescent="0.25">
      <c r="A89" s="12">
        <v>87</v>
      </c>
      <c r="C89" s="18" t="s">
        <v>212</v>
      </c>
      <c r="D89" s="12" t="s">
        <v>311</v>
      </c>
      <c r="E89" s="12" t="s">
        <v>264</v>
      </c>
      <c r="F89" s="12" t="s">
        <v>119</v>
      </c>
    </row>
    <row r="90" spans="1:6" ht="12.5" x14ac:dyDescent="0.25">
      <c r="A90" s="12">
        <v>88</v>
      </c>
      <c r="B90" s="12" t="s">
        <v>266</v>
      </c>
      <c r="C90" s="18" t="s">
        <v>212</v>
      </c>
      <c r="D90" s="12" t="s">
        <v>268</v>
      </c>
      <c r="E90" s="12" t="s">
        <v>267</v>
      </c>
      <c r="F90" s="12" t="s">
        <v>152</v>
      </c>
    </row>
    <row r="91" spans="1:6" ht="12.5" x14ac:dyDescent="0.25">
      <c r="A91" s="12">
        <v>89</v>
      </c>
      <c r="C91" s="18" t="s">
        <v>212</v>
      </c>
      <c r="D91" s="12" t="s">
        <v>156</v>
      </c>
      <c r="E91" s="12" t="s">
        <v>269</v>
      </c>
      <c r="F91" s="12" t="s">
        <v>152</v>
      </c>
    </row>
    <row r="92" spans="1:6" ht="12.5" x14ac:dyDescent="0.25">
      <c r="A92" s="12">
        <v>90</v>
      </c>
      <c r="B92" s="12" t="s">
        <v>270</v>
      </c>
      <c r="C92" s="18" t="s">
        <v>212</v>
      </c>
      <c r="D92" s="12" t="s">
        <v>272</v>
      </c>
      <c r="E92" s="12" t="s">
        <v>271</v>
      </c>
      <c r="F92" s="12" t="s">
        <v>117</v>
      </c>
    </row>
    <row r="93" spans="1:6" ht="12.5" x14ac:dyDescent="0.25">
      <c r="A93" s="12">
        <v>91</v>
      </c>
      <c r="B93" s="12" t="s">
        <v>273</v>
      </c>
      <c r="C93" s="18" t="s">
        <v>212</v>
      </c>
      <c r="D93" s="12" t="s">
        <v>275</v>
      </c>
      <c r="E93" s="12" t="s">
        <v>274</v>
      </c>
      <c r="F93" s="12" t="s">
        <v>119</v>
      </c>
    </row>
    <row r="94" spans="1:6" ht="12.5" x14ac:dyDescent="0.25">
      <c r="A94" s="12">
        <v>92</v>
      </c>
      <c r="C94" s="18" t="s">
        <v>212</v>
      </c>
      <c r="D94" s="12" t="s">
        <v>310</v>
      </c>
      <c r="E94" s="12" t="s">
        <v>276</v>
      </c>
      <c r="F94" s="12" t="s">
        <v>119</v>
      </c>
    </row>
    <row r="95" spans="1:6" ht="12.5" x14ac:dyDescent="0.25">
      <c r="A95" s="12">
        <v>93</v>
      </c>
      <c r="B95" s="12" t="s">
        <v>281</v>
      </c>
      <c r="C95" s="18" t="s">
        <v>212</v>
      </c>
      <c r="D95" s="12" t="s">
        <v>278</v>
      </c>
      <c r="E95" s="12" t="s">
        <v>277</v>
      </c>
      <c r="F95" s="12" t="s">
        <v>117</v>
      </c>
    </row>
    <row r="96" spans="1:6" ht="12.5" x14ac:dyDescent="0.25">
      <c r="A96" s="12">
        <v>94</v>
      </c>
      <c r="C96" s="18" t="s">
        <v>212</v>
      </c>
      <c r="D96" s="12" t="s">
        <v>279</v>
      </c>
      <c r="E96" s="12" t="s">
        <v>280</v>
      </c>
      <c r="F96" s="12" t="s">
        <v>117</v>
      </c>
    </row>
    <row r="97" spans="1:8" ht="12.5" x14ac:dyDescent="0.25">
      <c r="A97" s="12">
        <v>95</v>
      </c>
      <c r="C97" s="18" t="s">
        <v>212</v>
      </c>
      <c r="D97" s="12" t="s">
        <v>283</v>
      </c>
      <c r="E97" s="12" t="s">
        <v>282</v>
      </c>
      <c r="F97" s="12" t="s">
        <v>117</v>
      </c>
    </row>
    <row r="98" spans="1:8" ht="12.5" x14ac:dyDescent="0.25">
      <c r="A98" s="12">
        <v>96</v>
      </c>
      <c r="C98" s="18" t="s">
        <v>212</v>
      </c>
      <c r="D98" s="12" t="s">
        <v>285</v>
      </c>
      <c r="E98" s="12" t="s">
        <v>284</v>
      </c>
      <c r="F98" s="12" t="s">
        <v>152</v>
      </c>
    </row>
    <row r="99" spans="1:8" ht="12.5" x14ac:dyDescent="0.25">
      <c r="A99" s="12">
        <v>97</v>
      </c>
      <c r="C99" s="18" t="s">
        <v>212</v>
      </c>
      <c r="D99" s="12" t="s">
        <v>287</v>
      </c>
      <c r="E99" s="12" t="s">
        <v>286</v>
      </c>
      <c r="F99" s="12" t="s">
        <v>152</v>
      </c>
    </row>
    <row r="100" spans="1:8" ht="12.5" x14ac:dyDescent="0.25">
      <c r="A100" s="12">
        <v>98</v>
      </c>
      <c r="B100" s="12" t="s">
        <v>288</v>
      </c>
      <c r="C100" s="18" t="s">
        <v>212</v>
      </c>
      <c r="D100" s="12" t="s">
        <v>289</v>
      </c>
      <c r="E100" s="12" t="s">
        <v>290</v>
      </c>
      <c r="F100" s="12" t="s">
        <v>117</v>
      </c>
    </row>
    <row r="101" spans="1:8" ht="12.5" x14ac:dyDescent="0.25">
      <c r="A101" s="12">
        <v>99</v>
      </c>
      <c r="C101" s="18" t="s">
        <v>212</v>
      </c>
      <c r="D101" s="12" t="s">
        <v>279</v>
      </c>
      <c r="E101" s="12" t="s">
        <v>291</v>
      </c>
      <c r="F101" s="12" t="s">
        <v>117</v>
      </c>
    </row>
    <row r="102" spans="1:8" ht="12.5" x14ac:dyDescent="0.25">
      <c r="A102" s="12">
        <v>100</v>
      </c>
      <c r="C102" s="18" t="s">
        <v>212</v>
      </c>
      <c r="D102" s="12" t="s">
        <v>283</v>
      </c>
      <c r="E102" s="12" t="s">
        <v>292</v>
      </c>
      <c r="F102" s="12" t="s">
        <v>117</v>
      </c>
    </row>
    <row r="103" spans="1:8" ht="12.5" x14ac:dyDescent="0.25">
      <c r="A103" s="12">
        <v>101</v>
      </c>
      <c r="C103" s="18" t="s">
        <v>212</v>
      </c>
      <c r="D103" s="12" t="s">
        <v>296</v>
      </c>
      <c r="E103" s="12" t="s">
        <v>295</v>
      </c>
      <c r="F103" s="12" t="s">
        <v>117</v>
      </c>
    </row>
    <row r="104" spans="1:8" ht="12.5" x14ac:dyDescent="0.25">
      <c r="A104" s="12">
        <v>102</v>
      </c>
      <c r="C104" s="18" t="s">
        <v>212</v>
      </c>
      <c r="D104" s="12" t="s">
        <v>297</v>
      </c>
      <c r="E104" s="12" t="s">
        <v>293</v>
      </c>
      <c r="F104" s="12" t="s">
        <v>117</v>
      </c>
    </row>
    <row r="105" spans="1:8" ht="12.5" x14ac:dyDescent="0.25">
      <c r="A105" s="12">
        <v>103</v>
      </c>
      <c r="C105" s="18" t="s">
        <v>212</v>
      </c>
      <c r="D105" s="12" t="s">
        <v>298</v>
      </c>
      <c r="E105" s="12" t="s">
        <v>294</v>
      </c>
      <c r="F105" s="12" t="s">
        <v>119</v>
      </c>
    </row>
    <row r="106" spans="1:8" ht="12.5" x14ac:dyDescent="0.25">
      <c r="A106" s="12">
        <v>104</v>
      </c>
      <c r="B106" s="12" t="s">
        <v>299</v>
      </c>
      <c r="C106" s="18" t="s">
        <v>212</v>
      </c>
      <c r="D106" s="12" t="s">
        <v>303</v>
      </c>
      <c r="E106" s="12" t="s">
        <v>300</v>
      </c>
      <c r="F106" s="12" t="s">
        <v>152</v>
      </c>
    </row>
    <row r="107" spans="1:8" ht="12.5" x14ac:dyDescent="0.25">
      <c r="A107" s="12">
        <v>105</v>
      </c>
      <c r="C107" s="18" t="s">
        <v>212</v>
      </c>
      <c r="D107" s="12" t="s">
        <v>304</v>
      </c>
      <c r="E107" s="12" t="s">
        <v>301</v>
      </c>
      <c r="F107" s="12" t="s">
        <v>152</v>
      </c>
    </row>
    <row r="108" spans="1:8" ht="12.5" x14ac:dyDescent="0.25">
      <c r="A108" s="12">
        <v>106</v>
      </c>
      <c r="C108" s="18" t="s">
        <v>212</v>
      </c>
      <c r="D108" s="12" t="s">
        <v>305</v>
      </c>
      <c r="E108" s="12" t="s">
        <v>302</v>
      </c>
      <c r="F108" s="12" t="s">
        <v>152</v>
      </c>
    </row>
    <row r="109" spans="1:8" ht="12.5" x14ac:dyDescent="0.25">
      <c r="A109" s="12">
        <v>107</v>
      </c>
      <c r="C109" s="18" t="s">
        <v>212</v>
      </c>
      <c r="D109" s="12" t="s">
        <v>313</v>
      </c>
      <c r="E109" s="12" t="s">
        <v>312</v>
      </c>
      <c r="F109" s="12" t="s">
        <v>117</v>
      </c>
      <c r="H109" s="12" t="s">
        <v>314</v>
      </c>
    </row>
    <row r="110" spans="1:8" ht="12.5" x14ac:dyDescent="0.25">
      <c r="A110" s="12">
        <v>108</v>
      </c>
      <c r="B110" s="12" t="s">
        <v>306</v>
      </c>
      <c r="C110" s="18" t="s">
        <v>212</v>
      </c>
      <c r="D110" s="12" t="s">
        <v>308</v>
      </c>
      <c r="E110" s="12" t="s">
        <v>307</v>
      </c>
      <c r="F110" s="12" t="s">
        <v>119</v>
      </c>
    </row>
    <row r="111" spans="1:8" ht="12.5" x14ac:dyDescent="0.25">
      <c r="A111" s="12">
        <v>109</v>
      </c>
      <c r="C111" s="18" t="s">
        <v>212</v>
      </c>
      <c r="D111" s="12" t="s">
        <v>310</v>
      </c>
      <c r="E111" s="12" t="s">
        <v>309</v>
      </c>
      <c r="F111" s="12" t="s">
        <v>119</v>
      </c>
    </row>
    <row r="112" spans="1:8" ht="12.5" x14ac:dyDescent="0.25">
      <c r="A112" s="12">
        <v>110</v>
      </c>
      <c r="B112" s="12" t="s">
        <v>343</v>
      </c>
      <c r="C112" s="20" t="s">
        <v>344</v>
      </c>
      <c r="D112" s="12" t="s">
        <v>345</v>
      </c>
      <c r="E112" s="12" t="s">
        <v>346</v>
      </c>
      <c r="F112" s="12" t="s">
        <v>119</v>
      </c>
    </row>
    <row r="113" spans="1:8" ht="12.5" x14ac:dyDescent="0.25">
      <c r="A113" s="12">
        <v>111</v>
      </c>
      <c r="C113" s="20" t="s">
        <v>344</v>
      </c>
      <c r="D113" s="12" t="s">
        <v>347</v>
      </c>
      <c r="E113" s="12" t="s">
        <v>348</v>
      </c>
      <c r="F113" s="12" t="s">
        <v>125</v>
      </c>
    </row>
    <row r="114" spans="1:8" ht="12.5" x14ac:dyDescent="0.25">
      <c r="A114" s="12">
        <v>112</v>
      </c>
      <c r="B114" s="12" t="s">
        <v>349</v>
      </c>
      <c r="C114" s="20" t="s">
        <v>344</v>
      </c>
      <c r="D114" s="12" t="s">
        <v>350</v>
      </c>
      <c r="E114" s="12" t="s">
        <v>351</v>
      </c>
      <c r="F114" s="12" t="s">
        <v>116</v>
      </c>
    </row>
    <row r="115" spans="1:8" ht="12.5" x14ac:dyDescent="0.25">
      <c r="A115" s="12">
        <v>113</v>
      </c>
      <c r="C115" s="20" t="s">
        <v>344</v>
      </c>
      <c r="D115" s="12" t="s">
        <v>352</v>
      </c>
      <c r="E115" s="12" t="s">
        <v>353</v>
      </c>
      <c r="F115" s="12" t="s">
        <v>116</v>
      </c>
    </row>
    <row r="116" spans="1:8" ht="12.5" x14ac:dyDescent="0.25">
      <c r="A116" s="12">
        <v>114</v>
      </c>
      <c r="C116" s="20" t="s">
        <v>344</v>
      </c>
      <c r="D116" s="12" t="s">
        <v>354</v>
      </c>
      <c r="E116" s="12" t="s">
        <v>355</v>
      </c>
      <c r="F116" s="12" t="s">
        <v>116</v>
      </c>
    </row>
    <row r="117" spans="1:8" ht="12.5" x14ac:dyDescent="0.25">
      <c r="A117" s="12">
        <v>115</v>
      </c>
      <c r="B117" s="12" t="s">
        <v>356</v>
      </c>
      <c r="C117" s="20" t="s">
        <v>344</v>
      </c>
      <c r="D117" s="12" t="s">
        <v>357</v>
      </c>
      <c r="E117" s="12" t="s">
        <v>358</v>
      </c>
      <c r="F117" s="12" t="s">
        <v>116</v>
      </c>
      <c r="H117" s="19" t="s">
        <v>562</v>
      </c>
    </row>
    <row r="118" spans="1:8" ht="12.5" x14ac:dyDescent="0.25">
      <c r="A118" s="12">
        <v>116</v>
      </c>
      <c r="C118" s="20" t="s">
        <v>344</v>
      </c>
      <c r="D118" s="12" t="s">
        <v>359</v>
      </c>
      <c r="E118" s="12" t="s">
        <v>360</v>
      </c>
      <c r="F118" s="12" t="s">
        <v>116</v>
      </c>
    </row>
    <row r="119" spans="1:8" ht="12.5" x14ac:dyDescent="0.25">
      <c r="A119" s="12">
        <v>117</v>
      </c>
      <c r="C119" s="20" t="s">
        <v>344</v>
      </c>
      <c r="D119" s="12" t="s">
        <v>361</v>
      </c>
      <c r="E119" s="12" t="s">
        <v>362</v>
      </c>
      <c r="F119" s="12" t="s">
        <v>116</v>
      </c>
    </row>
    <row r="120" spans="1:8" ht="12.5" x14ac:dyDescent="0.25">
      <c r="A120" s="12">
        <v>118</v>
      </c>
      <c r="C120" s="20" t="s">
        <v>344</v>
      </c>
      <c r="D120" s="12" t="s">
        <v>363</v>
      </c>
      <c r="E120" s="12" t="s">
        <v>364</v>
      </c>
      <c r="F120" s="12" t="s">
        <v>116</v>
      </c>
    </row>
    <row r="121" spans="1:8" ht="12.5" x14ac:dyDescent="0.25">
      <c r="A121" s="12">
        <v>119</v>
      </c>
      <c r="C121" s="20" t="s">
        <v>344</v>
      </c>
      <c r="D121" s="12" t="s">
        <v>365</v>
      </c>
      <c r="E121" s="12" t="s">
        <v>366</v>
      </c>
      <c r="F121" s="12" t="s">
        <v>116</v>
      </c>
    </row>
    <row r="122" spans="1:8" ht="12.5" x14ac:dyDescent="0.25">
      <c r="A122" s="12">
        <v>120</v>
      </c>
      <c r="C122" s="20" t="s">
        <v>344</v>
      </c>
      <c r="D122" s="12" t="s">
        <v>367</v>
      </c>
      <c r="E122" s="12" t="s">
        <v>368</v>
      </c>
      <c r="F122" s="12" t="s">
        <v>125</v>
      </c>
    </row>
    <row r="123" spans="1:8" ht="12.5" x14ac:dyDescent="0.25">
      <c r="A123" s="12">
        <v>121</v>
      </c>
      <c r="B123" s="12" t="s">
        <v>369</v>
      </c>
      <c r="C123" s="20" t="s">
        <v>344</v>
      </c>
      <c r="D123" s="12" t="s">
        <v>370</v>
      </c>
      <c r="E123" s="12" t="s">
        <v>371</v>
      </c>
      <c r="F123" s="12" t="s">
        <v>119</v>
      </c>
    </row>
    <row r="124" spans="1:8" ht="12.5" x14ac:dyDescent="0.25">
      <c r="A124" s="12">
        <v>122</v>
      </c>
      <c r="B124" s="12" t="s">
        <v>372</v>
      </c>
      <c r="C124" s="20" t="s">
        <v>373</v>
      </c>
      <c r="D124" s="12" t="s">
        <v>374</v>
      </c>
      <c r="E124" s="12" t="s">
        <v>375</v>
      </c>
      <c r="F124" s="12" t="s">
        <v>117</v>
      </c>
    </row>
    <row r="125" spans="1:8" ht="12.5" x14ac:dyDescent="0.25">
      <c r="A125" s="12">
        <v>123</v>
      </c>
      <c r="C125" s="20" t="s">
        <v>373</v>
      </c>
      <c r="D125" s="12" t="s">
        <v>376</v>
      </c>
      <c r="E125" s="12" t="s">
        <v>377</v>
      </c>
      <c r="F125" s="12" t="s">
        <v>117</v>
      </c>
      <c r="H125" s="12" t="s">
        <v>378</v>
      </c>
    </row>
    <row r="126" spans="1:8" ht="12.5" x14ac:dyDescent="0.25">
      <c r="A126" s="12">
        <v>124</v>
      </c>
      <c r="C126" s="20" t="s">
        <v>373</v>
      </c>
      <c r="D126" s="12" t="s">
        <v>379</v>
      </c>
      <c r="E126" s="12" t="s">
        <v>380</v>
      </c>
      <c r="F126" s="12" t="s">
        <v>119</v>
      </c>
    </row>
    <row r="127" spans="1:8" ht="12.5" x14ac:dyDescent="0.25">
      <c r="A127" s="12">
        <v>125</v>
      </c>
      <c r="C127" s="20" t="s">
        <v>373</v>
      </c>
      <c r="D127" s="12" t="s">
        <v>381</v>
      </c>
      <c r="E127" s="12" t="s">
        <v>382</v>
      </c>
      <c r="F127" s="12" t="s">
        <v>125</v>
      </c>
    </row>
    <row r="128" spans="1:8" ht="12.5" x14ac:dyDescent="0.25">
      <c r="A128" s="12">
        <v>126</v>
      </c>
      <c r="B128" s="12" t="s">
        <v>383</v>
      </c>
      <c r="C128" s="20" t="s">
        <v>384</v>
      </c>
      <c r="D128" s="12" t="s">
        <v>385</v>
      </c>
      <c r="E128" s="12" t="s">
        <v>386</v>
      </c>
      <c r="F128" s="12" t="s">
        <v>152</v>
      </c>
    </row>
    <row r="129" spans="1:6" ht="12.5" x14ac:dyDescent="0.25">
      <c r="A129" s="12">
        <v>127</v>
      </c>
      <c r="C129" s="20" t="s">
        <v>384</v>
      </c>
      <c r="D129" s="12" t="s">
        <v>387</v>
      </c>
      <c r="E129" s="12" t="s">
        <v>388</v>
      </c>
      <c r="F129" s="12" t="s">
        <v>152</v>
      </c>
    </row>
    <row r="130" spans="1:6" ht="12.5" x14ac:dyDescent="0.25">
      <c r="A130" s="12">
        <v>128</v>
      </c>
      <c r="C130" s="20" t="s">
        <v>384</v>
      </c>
      <c r="D130" s="12" t="s">
        <v>389</v>
      </c>
      <c r="E130" s="12" t="s">
        <v>390</v>
      </c>
      <c r="F130" s="12" t="s">
        <v>152</v>
      </c>
    </row>
    <row r="131" spans="1:6" ht="12.5" x14ac:dyDescent="0.25">
      <c r="A131" s="12">
        <v>129</v>
      </c>
      <c r="C131" s="20" t="s">
        <v>384</v>
      </c>
      <c r="D131" s="12" t="s">
        <v>391</v>
      </c>
      <c r="E131" s="12" t="s">
        <v>392</v>
      </c>
      <c r="F131" s="12" t="s">
        <v>152</v>
      </c>
    </row>
    <row r="132" spans="1:6" ht="12.5" x14ac:dyDescent="0.25">
      <c r="A132" s="12">
        <v>130</v>
      </c>
      <c r="C132" s="20" t="s">
        <v>384</v>
      </c>
      <c r="D132" s="12" t="s">
        <v>393</v>
      </c>
      <c r="E132" s="12" t="s">
        <v>394</v>
      </c>
      <c r="F132" s="12" t="s">
        <v>152</v>
      </c>
    </row>
    <row r="133" spans="1:6" ht="12.5" x14ac:dyDescent="0.25">
      <c r="A133" s="12">
        <v>131</v>
      </c>
      <c r="C133" s="20" t="s">
        <v>384</v>
      </c>
      <c r="D133" s="12" t="s">
        <v>395</v>
      </c>
      <c r="E133" s="12" t="s">
        <v>396</v>
      </c>
      <c r="F133" s="12" t="s">
        <v>152</v>
      </c>
    </row>
    <row r="134" spans="1:6" ht="12.5" x14ac:dyDescent="0.25">
      <c r="A134" s="12">
        <v>132</v>
      </c>
      <c r="C134" s="20" t="s">
        <v>384</v>
      </c>
      <c r="D134" s="12" t="s">
        <v>397</v>
      </c>
      <c r="E134" s="12" t="s">
        <v>398</v>
      </c>
      <c r="F134" s="12" t="s">
        <v>152</v>
      </c>
    </row>
    <row r="135" spans="1:6" ht="12.5" x14ac:dyDescent="0.25">
      <c r="A135" s="12">
        <v>133</v>
      </c>
      <c r="C135" s="20" t="s">
        <v>384</v>
      </c>
      <c r="D135" s="12" t="s">
        <v>399</v>
      </c>
      <c r="E135" s="12" t="s">
        <v>400</v>
      </c>
      <c r="F135" s="12" t="s">
        <v>152</v>
      </c>
    </row>
    <row r="136" spans="1:6" ht="12.5" x14ac:dyDescent="0.25">
      <c r="A136" s="12">
        <v>134</v>
      </c>
      <c r="C136" s="20" t="s">
        <v>384</v>
      </c>
      <c r="D136" s="12" t="s">
        <v>401</v>
      </c>
      <c r="E136" s="12" t="s">
        <v>402</v>
      </c>
      <c r="F136" s="12" t="s">
        <v>152</v>
      </c>
    </row>
    <row r="137" spans="1:6" ht="12.5" x14ac:dyDescent="0.25">
      <c r="A137" s="12">
        <v>135</v>
      </c>
      <c r="C137" s="20" t="s">
        <v>384</v>
      </c>
      <c r="D137" s="12" t="s">
        <v>403</v>
      </c>
      <c r="E137" s="12" t="s">
        <v>404</v>
      </c>
      <c r="F137" s="12" t="s">
        <v>152</v>
      </c>
    </row>
    <row r="138" spans="1:6" ht="12.5" x14ac:dyDescent="0.25">
      <c r="A138" s="12">
        <v>136</v>
      </c>
      <c r="B138" s="12" t="s">
        <v>405</v>
      </c>
      <c r="C138" s="20" t="s">
        <v>384</v>
      </c>
      <c r="D138" s="12" t="s">
        <v>406</v>
      </c>
      <c r="E138" s="12" t="s">
        <v>407</v>
      </c>
      <c r="F138" s="12" t="s">
        <v>152</v>
      </c>
    </row>
    <row r="139" spans="1:6" ht="12.5" x14ac:dyDescent="0.25">
      <c r="A139" s="12">
        <v>137</v>
      </c>
      <c r="C139" s="20" t="s">
        <v>384</v>
      </c>
      <c r="D139" s="12" t="s">
        <v>408</v>
      </c>
      <c r="E139" s="12" t="s">
        <v>409</v>
      </c>
      <c r="F139" s="12" t="s">
        <v>119</v>
      </c>
    </row>
    <row r="140" spans="1:6" ht="12.5" x14ac:dyDescent="0.25">
      <c r="A140" s="12">
        <v>138</v>
      </c>
      <c r="C140" s="20" t="s">
        <v>384</v>
      </c>
      <c r="D140" s="12" t="s">
        <v>410</v>
      </c>
      <c r="E140" s="12" t="s">
        <v>411</v>
      </c>
      <c r="F140" s="12" t="s">
        <v>125</v>
      </c>
    </row>
    <row r="141" spans="1:6" ht="12.5" x14ac:dyDescent="0.25">
      <c r="A141" s="12">
        <v>139</v>
      </c>
      <c r="C141" s="20" t="s">
        <v>384</v>
      </c>
      <c r="D141" s="12" t="s">
        <v>412</v>
      </c>
      <c r="E141" s="12" t="s">
        <v>413</v>
      </c>
      <c r="F141" s="12" t="s">
        <v>125</v>
      </c>
    </row>
    <row r="142" spans="1:6" ht="12.5" x14ac:dyDescent="0.25">
      <c r="A142" s="12">
        <v>140</v>
      </c>
      <c r="B142" s="12" t="s">
        <v>414</v>
      </c>
      <c r="C142" s="20" t="s">
        <v>384</v>
      </c>
      <c r="D142" s="12" t="s">
        <v>415</v>
      </c>
      <c r="E142" s="12" t="s">
        <v>416</v>
      </c>
      <c r="F142" s="12" t="s">
        <v>116</v>
      </c>
    </row>
    <row r="143" spans="1:6" ht="12.5" x14ac:dyDescent="0.25">
      <c r="A143" s="12">
        <v>141</v>
      </c>
      <c r="C143" s="20" t="s">
        <v>384</v>
      </c>
      <c r="D143" s="12" t="s">
        <v>417</v>
      </c>
      <c r="E143" s="12" t="s">
        <v>418</v>
      </c>
      <c r="F143" s="12" t="s">
        <v>117</v>
      </c>
    </row>
    <row r="144" spans="1:6" ht="12.5" x14ac:dyDescent="0.25">
      <c r="A144" s="12">
        <v>142</v>
      </c>
      <c r="B144" s="12" t="s">
        <v>419</v>
      </c>
      <c r="C144" s="20" t="s">
        <v>384</v>
      </c>
      <c r="D144" s="12" t="s">
        <v>420</v>
      </c>
      <c r="E144" s="12" t="s">
        <v>421</v>
      </c>
      <c r="F144" s="12" t="s">
        <v>119</v>
      </c>
    </row>
    <row r="145" spans="1:6" ht="12.5" x14ac:dyDescent="0.25">
      <c r="A145" s="12">
        <v>143</v>
      </c>
      <c r="C145" s="20" t="s">
        <v>384</v>
      </c>
      <c r="D145" s="12" t="s">
        <v>422</v>
      </c>
      <c r="E145" s="12" t="s">
        <v>423</v>
      </c>
      <c r="F145" s="12" t="s">
        <v>119</v>
      </c>
    </row>
    <row r="146" spans="1:6" ht="12.5" x14ac:dyDescent="0.25">
      <c r="A146" s="12">
        <v>144</v>
      </c>
      <c r="B146" s="12" t="s">
        <v>424</v>
      </c>
      <c r="C146" s="20" t="s">
        <v>384</v>
      </c>
      <c r="D146" s="12" t="s">
        <v>425</v>
      </c>
      <c r="E146" s="12" t="s">
        <v>426</v>
      </c>
      <c r="F146" s="12" t="s">
        <v>116</v>
      </c>
    </row>
    <row r="147" spans="1:6" ht="12.5" x14ac:dyDescent="0.25">
      <c r="A147" s="12">
        <v>145</v>
      </c>
      <c r="C147" s="20" t="s">
        <v>384</v>
      </c>
      <c r="D147" s="12" t="s">
        <v>427</v>
      </c>
      <c r="E147" s="12" t="s">
        <v>428</v>
      </c>
      <c r="F147" s="12" t="s">
        <v>116</v>
      </c>
    </row>
    <row r="148" spans="1:6" ht="12.5" x14ac:dyDescent="0.25">
      <c r="A148" s="12">
        <v>146</v>
      </c>
      <c r="C148" s="20" t="s">
        <v>384</v>
      </c>
      <c r="D148" s="12" t="s">
        <v>429</v>
      </c>
      <c r="E148" s="12" t="s">
        <v>430</v>
      </c>
      <c r="F148" s="12" t="s">
        <v>116</v>
      </c>
    </row>
    <row r="149" spans="1:6" ht="12.5" x14ac:dyDescent="0.25">
      <c r="A149" s="12">
        <v>147</v>
      </c>
      <c r="C149" s="20" t="s">
        <v>384</v>
      </c>
      <c r="D149" s="12" t="s">
        <v>431</v>
      </c>
      <c r="E149" s="12" t="s">
        <v>432</v>
      </c>
      <c r="F149" s="12" t="s">
        <v>116</v>
      </c>
    </row>
    <row r="150" spans="1:6" ht="12.5" x14ac:dyDescent="0.25">
      <c r="A150" s="12">
        <v>148</v>
      </c>
      <c r="C150" s="20" t="s">
        <v>384</v>
      </c>
      <c r="D150" s="12" t="s">
        <v>433</v>
      </c>
      <c r="E150" s="12" t="s">
        <v>434</v>
      </c>
      <c r="F150" s="12" t="s">
        <v>116</v>
      </c>
    </row>
    <row r="151" spans="1:6" ht="12.5" x14ac:dyDescent="0.25">
      <c r="A151" s="12">
        <v>149</v>
      </c>
      <c r="B151" s="12" t="s">
        <v>435</v>
      </c>
      <c r="C151" s="20" t="s">
        <v>384</v>
      </c>
      <c r="D151" s="12" t="s">
        <v>436</v>
      </c>
      <c r="E151" s="12" t="s">
        <v>437</v>
      </c>
      <c r="F151" s="12" t="s">
        <v>119</v>
      </c>
    </row>
    <row r="152" spans="1:6" ht="12.5" x14ac:dyDescent="0.25">
      <c r="A152" s="12">
        <v>150</v>
      </c>
      <c r="C152" s="20" t="s">
        <v>384</v>
      </c>
      <c r="D152" s="12" t="s">
        <v>438</v>
      </c>
      <c r="E152" s="12" t="s">
        <v>439</v>
      </c>
      <c r="F152" s="12" t="s">
        <v>119</v>
      </c>
    </row>
    <row r="153" spans="1:6" ht="12.5" x14ac:dyDescent="0.25">
      <c r="A153" s="12">
        <v>151</v>
      </c>
      <c r="C153" s="20" t="s">
        <v>384</v>
      </c>
      <c r="D153" s="12" t="s">
        <v>440</v>
      </c>
      <c r="E153" s="12" t="s">
        <v>441</v>
      </c>
      <c r="F153" s="12" t="s">
        <v>116</v>
      </c>
    </row>
    <row r="154" spans="1:6" ht="12.5" x14ac:dyDescent="0.25">
      <c r="A154" s="12">
        <v>152</v>
      </c>
      <c r="C154" s="20" t="s">
        <v>384</v>
      </c>
      <c r="D154" s="12" t="s">
        <v>342</v>
      </c>
      <c r="E154" s="12" t="s">
        <v>442</v>
      </c>
      <c r="F154" s="12" t="s">
        <v>118</v>
      </c>
    </row>
    <row r="155" spans="1:6" ht="12.5" x14ac:dyDescent="0.25">
      <c r="A155" s="12">
        <v>153</v>
      </c>
      <c r="C155" s="20" t="s">
        <v>384</v>
      </c>
      <c r="D155" s="12" t="s">
        <v>443</v>
      </c>
      <c r="E155" s="12" t="s">
        <v>444</v>
      </c>
      <c r="F155" s="12" t="s">
        <v>125</v>
      </c>
    </row>
    <row r="156" spans="1:6" ht="12.5" x14ac:dyDescent="0.25">
      <c r="A156" s="12">
        <v>154</v>
      </c>
      <c r="B156" s="12" t="s">
        <v>445</v>
      </c>
      <c r="C156" s="20" t="s">
        <v>384</v>
      </c>
      <c r="D156" s="12" t="s">
        <v>446</v>
      </c>
      <c r="E156" s="12" t="s">
        <v>447</v>
      </c>
      <c r="F156" s="12" t="s">
        <v>119</v>
      </c>
    </row>
    <row r="157" spans="1:6" ht="12.5" x14ac:dyDescent="0.25">
      <c r="A157" s="12">
        <v>155</v>
      </c>
      <c r="C157" s="20" t="s">
        <v>384</v>
      </c>
      <c r="D157" s="12" t="s">
        <v>438</v>
      </c>
      <c r="E157" s="12" t="s">
        <v>448</v>
      </c>
      <c r="F157" s="12" t="s">
        <v>119</v>
      </c>
    </row>
    <row r="158" spans="1:6" ht="12.5" x14ac:dyDescent="0.25">
      <c r="A158" s="12">
        <v>156</v>
      </c>
      <c r="C158" s="20" t="s">
        <v>384</v>
      </c>
      <c r="D158" s="12" t="s">
        <v>342</v>
      </c>
      <c r="E158" s="12" t="s">
        <v>449</v>
      </c>
      <c r="F158" s="12" t="s">
        <v>118</v>
      </c>
    </row>
    <row r="159" spans="1:6" ht="12.5" x14ac:dyDescent="0.25">
      <c r="A159" s="12">
        <v>157</v>
      </c>
      <c r="C159" s="20" t="s">
        <v>384</v>
      </c>
      <c r="D159" s="12" t="s">
        <v>443</v>
      </c>
      <c r="E159" s="12" t="s">
        <v>450</v>
      </c>
      <c r="F159" s="12" t="s">
        <v>125</v>
      </c>
    </row>
    <row r="160" spans="1:6" ht="12.5" x14ac:dyDescent="0.25">
      <c r="A160" s="12">
        <v>158</v>
      </c>
      <c r="B160" s="12" t="s">
        <v>451</v>
      </c>
      <c r="C160" s="20" t="s">
        <v>384</v>
      </c>
      <c r="D160" s="12" t="s">
        <v>452</v>
      </c>
      <c r="E160" s="12" t="s">
        <v>453</v>
      </c>
      <c r="F160" s="12" t="s">
        <v>119</v>
      </c>
    </row>
    <row r="161" spans="1:8" ht="12.5" x14ac:dyDescent="0.25">
      <c r="A161" s="12">
        <v>159</v>
      </c>
      <c r="C161" s="20" t="s">
        <v>384</v>
      </c>
      <c r="D161" s="12" t="s">
        <v>454</v>
      </c>
      <c r="E161" s="12" t="s">
        <v>455</v>
      </c>
      <c r="F161" s="12" t="s">
        <v>119</v>
      </c>
    </row>
    <row r="162" spans="1:8" ht="12.5" x14ac:dyDescent="0.25">
      <c r="A162" s="12">
        <v>160</v>
      </c>
      <c r="B162" s="12" t="s">
        <v>456</v>
      </c>
      <c r="C162" s="20" t="s">
        <v>384</v>
      </c>
      <c r="D162" s="12" t="s">
        <v>457</v>
      </c>
      <c r="E162" s="12" t="s">
        <v>458</v>
      </c>
      <c r="F162" s="12" t="s">
        <v>117</v>
      </c>
    </row>
    <row r="163" spans="1:8" ht="12.5" x14ac:dyDescent="0.25">
      <c r="A163" s="12">
        <v>161</v>
      </c>
      <c r="C163" s="20" t="s">
        <v>384</v>
      </c>
      <c r="D163" s="12" t="s">
        <v>459</v>
      </c>
      <c r="E163" s="12" t="s">
        <v>460</v>
      </c>
      <c r="F163" s="12" t="s">
        <v>119</v>
      </c>
    </row>
    <row r="164" spans="1:8" ht="12.5" x14ac:dyDescent="0.25">
      <c r="A164" s="12">
        <v>162</v>
      </c>
      <c r="B164" s="12" t="s">
        <v>461</v>
      </c>
      <c r="C164" s="20" t="s">
        <v>384</v>
      </c>
      <c r="D164" s="12" t="s">
        <v>462</v>
      </c>
      <c r="E164" s="12" t="s">
        <v>463</v>
      </c>
      <c r="F164" s="12" t="s">
        <v>118</v>
      </c>
    </row>
    <row r="165" spans="1:8" ht="12.5" x14ac:dyDescent="0.25">
      <c r="A165" s="12">
        <v>163</v>
      </c>
      <c r="C165" s="20" t="s">
        <v>384</v>
      </c>
      <c r="D165" s="12" t="s">
        <v>342</v>
      </c>
      <c r="E165" s="12" t="s">
        <v>464</v>
      </c>
      <c r="F165" s="12" t="s">
        <v>118</v>
      </c>
    </row>
    <row r="166" spans="1:8" ht="12.5" x14ac:dyDescent="0.25">
      <c r="A166" s="12">
        <v>164</v>
      </c>
      <c r="B166" s="12" t="s">
        <v>465</v>
      </c>
      <c r="C166" s="20" t="s">
        <v>384</v>
      </c>
      <c r="D166" s="12" t="s">
        <v>466</v>
      </c>
      <c r="E166" s="12" t="s">
        <v>467</v>
      </c>
      <c r="F166" s="12" t="s">
        <v>169</v>
      </c>
    </row>
    <row r="167" spans="1:8" ht="12.5" x14ac:dyDescent="0.25">
      <c r="A167" s="12">
        <v>165</v>
      </c>
      <c r="C167" s="20" t="s">
        <v>384</v>
      </c>
      <c r="D167" s="12" t="s">
        <v>468</v>
      </c>
      <c r="E167" s="12" t="s">
        <v>469</v>
      </c>
      <c r="F167" s="12" t="s">
        <v>169</v>
      </c>
    </row>
    <row r="168" spans="1:8" ht="12.5" x14ac:dyDescent="0.25">
      <c r="A168" s="12">
        <v>166</v>
      </c>
      <c r="B168" s="12" t="s">
        <v>470</v>
      </c>
      <c r="C168" s="20" t="s">
        <v>384</v>
      </c>
      <c r="D168" s="12" t="s">
        <v>471</v>
      </c>
      <c r="E168" s="12" t="s">
        <v>472</v>
      </c>
      <c r="F168" s="12" t="s">
        <v>119</v>
      </c>
    </row>
    <row r="169" spans="1:8" ht="12.5" x14ac:dyDescent="0.25">
      <c r="A169" s="12">
        <v>167</v>
      </c>
      <c r="B169" s="12" t="s">
        <v>473</v>
      </c>
      <c r="C169" s="20" t="s">
        <v>384</v>
      </c>
      <c r="D169" s="12" t="s">
        <v>474</v>
      </c>
      <c r="E169" s="12" t="s">
        <v>475</v>
      </c>
      <c r="F169" s="12" t="s">
        <v>117</v>
      </c>
    </row>
    <row r="170" spans="1:8" ht="15.75" customHeight="1" x14ac:dyDescent="0.25">
      <c r="A170" s="12">
        <v>168</v>
      </c>
      <c r="B170" s="12" t="s">
        <v>476</v>
      </c>
      <c r="C170" s="12" t="s">
        <v>384</v>
      </c>
      <c r="D170" s="12" t="s">
        <v>477</v>
      </c>
      <c r="E170" s="12" t="s">
        <v>478</v>
      </c>
      <c r="F170" s="12" t="s">
        <v>119</v>
      </c>
    </row>
    <row r="171" spans="1:8" ht="15.75" customHeight="1" x14ac:dyDescent="0.25">
      <c r="A171" s="12">
        <v>169</v>
      </c>
      <c r="C171" s="12" t="s">
        <v>384</v>
      </c>
      <c r="D171" s="12" t="s">
        <v>479</v>
      </c>
      <c r="E171" s="12" t="s">
        <v>480</v>
      </c>
      <c r="F171" s="12" t="s">
        <v>125</v>
      </c>
    </row>
    <row r="172" spans="1:8" ht="15.75" customHeight="1" x14ac:dyDescent="0.25">
      <c r="A172" s="12">
        <v>170</v>
      </c>
      <c r="B172" s="12" t="s">
        <v>481</v>
      </c>
      <c r="C172" s="12" t="s">
        <v>384</v>
      </c>
      <c r="D172" s="12" t="s">
        <v>482</v>
      </c>
      <c r="E172" s="12" t="s">
        <v>483</v>
      </c>
      <c r="F172" s="12" t="s">
        <v>117</v>
      </c>
    </row>
    <row r="173" spans="1:8" ht="15.75" customHeight="1" x14ac:dyDescent="0.25">
      <c r="A173" s="12">
        <v>171</v>
      </c>
      <c r="C173" s="12" t="s">
        <v>384</v>
      </c>
      <c r="D173" s="12" t="s">
        <v>484</v>
      </c>
      <c r="E173" s="12" t="s">
        <v>485</v>
      </c>
      <c r="F173" s="12" t="s">
        <v>119</v>
      </c>
    </row>
    <row r="174" spans="1:8" ht="15.75" customHeight="1" x14ac:dyDescent="0.25">
      <c r="A174" s="12">
        <v>172</v>
      </c>
      <c r="B174" s="12" t="s">
        <v>486</v>
      </c>
      <c r="C174" s="12" t="s">
        <v>384</v>
      </c>
      <c r="D174" s="12" t="s">
        <v>487</v>
      </c>
      <c r="E174" s="12" t="s">
        <v>488</v>
      </c>
      <c r="F174" s="12" t="s">
        <v>117</v>
      </c>
    </row>
    <row r="175" spans="1:8" ht="15.75" customHeight="1" x14ac:dyDescent="0.25">
      <c r="A175" s="12">
        <v>173</v>
      </c>
      <c r="C175" s="12" t="s">
        <v>384</v>
      </c>
      <c r="D175" s="12" t="s">
        <v>489</v>
      </c>
      <c r="E175" s="12" t="s">
        <v>490</v>
      </c>
      <c r="F175" s="12" t="s">
        <v>117</v>
      </c>
      <c r="H175" s="19" t="s">
        <v>565</v>
      </c>
    </row>
    <row r="176" spans="1:8" ht="15.75" customHeight="1" x14ac:dyDescent="0.25">
      <c r="A176" s="12">
        <v>174</v>
      </c>
      <c r="C176" s="12" t="s">
        <v>384</v>
      </c>
      <c r="D176" s="12" t="s">
        <v>491</v>
      </c>
      <c r="E176" s="12" t="s">
        <v>492</v>
      </c>
      <c r="F176" s="12" t="s">
        <v>119</v>
      </c>
    </row>
    <row r="177" spans="1:8" ht="15.75" customHeight="1" x14ac:dyDescent="0.25">
      <c r="A177" s="12">
        <v>175</v>
      </c>
      <c r="B177" s="12" t="s">
        <v>493</v>
      </c>
      <c r="C177" s="12" t="s">
        <v>384</v>
      </c>
      <c r="D177" s="12" t="s">
        <v>494</v>
      </c>
      <c r="E177" s="12" t="s">
        <v>495</v>
      </c>
      <c r="F177" s="12" t="s">
        <v>119</v>
      </c>
    </row>
    <row r="178" spans="1:8" ht="15.75" customHeight="1" x14ac:dyDescent="0.25">
      <c r="A178" s="12">
        <v>176</v>
      </c>
      <c r="C178" s="12" t="s">
        <v>384</v>
      </c>
      <c r="D178" s="12" t="s">
        <v>496</v>
      </c>
      <c r="E178" s="12" t="s">
        <v>497</v>
      </c>
      <c r="F178" s="12" t="s">
        <v>119</v>
      </c>
    </row>
    <row r="179" spans="1:8" ht="15.75" customHeight="1" x14ac:dyDescent="0.25">
      <c r="A179" s="12">
        <v>177</v>
      </c>
      <c r="B179" s="12" t="s">
        <v>498</v>
      </c>
      <c r="C179" s="12" t="s">
        <v>384</v>
      </c>
      <c r="D179" s="12" t="s">
        <v>499</v>
      </c>
      <c r="E179" s="12" t="s">
        <v>500</v>
      </c>
      <c r="F179" s="12" t="s">
        <v>117</v>
      </c>
    </row>
    <row r="180" spans="1:8" ht="15.75" customHeight="1" x14ac:dyDescent="0.25">
      <c r="A180" s="12">
        <v>178</v>
      </c>
      <c r="C180" s="12" t="s">
        <v>384</v>
      </c>
      <c r="D180" s="12" t="s">
        <v>501</v>
      </c>
      <c r="E180" s="12" t="s">
        <v>502</v>
      </c>
      <c r="F180" s="12" t="s">
        <v>117</v>
      </c>
      <c r="H180" s="19" t="s">
        <v>564</v>
      </c>
    </row>
    <row r="181" spans="1:8" ht="15.75" customHeight="1" x14ac:dyDescent="0.25">
      <c r="A181" s="12">
        <v>179</v>
      </c>
      <c r="C181" s="12" t="s">
        <v>384</v>
      </c>
      <c r="D181" s="12" t="s">
        <v>503</v>
      </c>
      <c r="E181" s="12" t="s">
        <v>504</v>
      </c>
      <c r="F181" s="12" t="s">
        <v>119</v>
      </c>
    </row>
    <row r="182" spans="1:8" ht="15.75" customHeight="1" x14ac:dyDescent="0.25">
      <c r="A182" s="12">
        <v>180</v>
      </c>
      <c r="C182" s="12" t="s">
        <v>384</v>
      </c>
      <c r="D182" s="12" t="s">
        <v>505</v>
      </c>
      <c r="E182" s="12" t="s">
        <v>506</v>
      </c>
      <c r="F182" s="12" t="s">
        <v>125</v>
      </c>
    </row>
    <row r="183" spans="1:8" ht="15.75" customHeight="1" x14ac:dyDescent="0.25">
      <c r="A183" s="12">
        <v>181</v>
      </c>
      <c r="B183" s="12" t="s">
        <v>507</v>
      </c>
      <c r="C183" s="12" t="s">
        <v>384</v>
      </c>
      <c r="D183" s="12" t="s">
        <v>508</v>
      </c>
      <c r="E183" s="12" t="s">
        <v>509</v>
      </c>
      <c r="F183" s="12" t="s">
        <v>117</v>
      </c>
    </row>
    <row r="184" spans="1:8" ht="15.75" customHeight="1" x14ac:dyDescent="0.25">
      <c r="A184" s="12">
        <v>182</v>
      </c>
      <c r="B184" s="12" t="s">
        <v>510</v>
      </c>
      <c r="C184" s="12" t="s">
        <v>384</v>
      </c>
      <c r="D184" s="12" t="s">
        <v>511</v>
      </c>
      <c r="E184" s="12" t="s">
        <v>512</v>
      </c>
      <c r="F184" s="12" t="s">
        <v>119</v>
      </c>
    </row>
    <row r="185" spans="1:8" ht="15.75" customHeight="1" x14ac:dyDescent="0.25">
      <c r="A185" s="12">
        <v>183</v>
      </c>
      <c r="B185" s="12" t="s">
        <v>513</v>
      </c>
      <c r="C185" s="12" t="s">
        <v>384</v>
      </c>
      <c r="D185" s="12" t="s">
        <v>514</v>
      </c>
      <c r="E185" s="12" t="s">
        <v>515</v>
      </c>
      <c r="F185" s="12" t="s">
        <v>152</v>
      </c>
    </row>
    <row r="186" spans="1:8" ht="15.75" customHeight="1" x14ac:dyDescent="0.25">
      <c r="A186" s="12">
        <v>184</v>
      </c>
      <c r="B186" s="12" t="s">
        <v>516</v>
      </c>
      <c r="C186" s="12" t="s">
        <v>384</v>
      </c>
      <c r="D186" s="12" t="s">
        <v>517</v>
      </c>
      <c r="E186" s="12" t="s">
        <v>518</v>
      </c>
      <c r="F186" s="12" t="s">
        <v>117</v>
      </c>
    </row>
    <row r="187" spans="1:8" ht="15.75" customHeight="1" x14ac:dyDescent="0.25">
      <c r="A187" s="12">
        <v>185</v>
      </c>
      <c r="C187" s="12" t="s">
        <v>384</v>
      </c>
      <c r="D187" s="12" t="s">
        <v>519</v>
      </c>
      <c r="E187" s="12" t="s">
        <v>520</v>
      </c>
      <c r="F187" s="12" t="s">
        <v>117</v>
      </c>
      <c r="H187" s="19" t="s">
        <v>563</v>
      </c>
    </row>
    <row r="188" spans="1:8" ht="15.75" customHeight="1" x14ac:dyDescent="0.25">
      <c r="A188" s="12">
        <v>186</v>
      </c>
      <c r="C188" s="12" t="s">
        <v>384</v>
      </c>
      <c r="D188" s="12" t="s">
        <v>521</v>
      </c>
      <c r="E188" s="12" t="s">
        <v>522</v>
      </c>
      <c r="F188" s="12" t="s">
        <v>119</v>
      </c>
    </row>
    <row r="189" spans="1:8" ht="15.75" customHeight="1" x14ac:dyDescent="0.25">
      <c r="A189" s="12">
        <v>187</v>
      </c>
      <c r="B189" s="12" t="s">
        <v>523</v>
      </c>
      <c r="C189" s="12" t="s">
        <v>384</v>
      </c>
      <c r="D189" s="12" t="s">
        <v>524</v>
      </c>
      <c r="E189" s="12" t="s">
        <v>525</v>
      </c>
      <c r="F189" s="12" t="s">
        <v>152</v>
      </c>
    </row>
    <row r="190" spans="1:8" ht="15.75" customHeight="1" x14ac:dyDescent="0.25">
      <c r="A190" s="12">
        <v>188</v>
      </c>
      <c r="B190" s="12" t="s">
        <v>526</v>
      </c>
      <c r="C190" s="12" t="s">
        <v>384</v>
      </c>
      <c r="D190" s="12" t="s">
        <v>527</v>
      </c>
      <c r="E190" s="12" t="s">
        <v>528</v>
      </c>
      <c r="F190" s="12" t="s">
        <v>117</v>
      </c>
    </row>
    <row r="191" spans="1:8" ht="15.75" customHeight="1" x14ac:dyDescent="0.25">
      <c r="A191" s="12">
        <v>189</v>
      </c>
      <c r="C191" s="12" t="s">
        <v>384</v>
      </c>
      <c r="D191" s="12" t="s">
        <v>529</v>
      </c>
      <c r="E191" s="12" t="s">
        <v>530</v>
      </c>
      <c r="F191" s="12" t="s">
        <v>117</v>
      </c>
    </row>
    <row r="192" spans="1:8" ht="15.75" customHeight="1" x14ac:dyDescent="0.25">
      <c r="A192" s="12">
        <v>190</v>
      </c>
      <c r="C192" s="12" t="s">
        <v>384</v>
      </c>
      <c r="D192" s="12" t="s">
        <v>531</v>
      </c>
      <c r="E192" s="12" t="s">
        <v>532</v>
      </c>
      <c r="F192" s="12" t="s">
        <v>117</v>
      </c>
    </row>
    <row r="193" spans="1:8" ht="15.75" customHeight="1" x14ac:dyDescent="0.25">
      <c r="A193" s="12">
        <v>191</v>
      </c>
      <c r="B193" s="12" t="s">
        <v>533</v>
      </c>
      <c r="C193" s="12" t="s">
        <v>384</v>
      </c>
      <c r="D193" s="12" t="s">
        <v>534</v>
      </c>
      <c r="E193" s="12" t="s">
        <v>535</v>
      </c>
      <c r="F193" s="12" t="s">
        <v>117</v>
      </c>
      <c r="H193" s="12" t="s">
        <v>536</v>
      </c>
    </row>
    <row r="194" spans="1:8" ht="15.75" customHeight="1" x14ac:dyDescent="0.25">
      <c r="A194" s="12">
        <v>192</v>
      </c>
      <c r="C194" s="12" t="s">
        <v>384</v>
      </c>
      <c r="D194" s="12" t="s">
        <v>537</v>
      </c>
      <c r="E194" s="12" t="s">
        <v>538</v>
      </c>
      <c r="F194" s="12" t="s">
        <v>119</v>
      </c>
    </row>
    <row r="195" spans="1:8" ht="15.75" customHeight="1" x14ac:dyDescent="0.25">
      <c r="A195" s="12">
        <v>193</v>
      </c>
      <c r="C195" s="12" t="s">
        <v>384</v>
      </c>
      <c r="D195" s="12" t="s">
        <v>539</v>
      </c>
      <c r="E195" s="12" t="s">
        <v>540</v>
      </c>
      <c r="F195" s="12" t="s">
        <v>119</v>
      </c>
    </row>
    <row r="196" spans="1:8" ht="15.75" customHeight="1" x14ac:dyDescent="0.25">
      <c r="A196" s="12">
        <v>194</v>
      </c>
      <c r="C196" s="12" t="s">
        <v>384</v>
      </c>
      <c r="D196" s="12" t="s">
        <v>342</v>
      </c>
      <c r="E196" s="12" t="s">
        <v>541</v>
      </c>
      <c r="F196" s="12" t="s">
        <v>118</v>
      </c>
    </row>
    <row r="197" spans="1:8" ht="15.75" customHeight="1" x14ac:dyDescent="0.25">
      <c r="A197" s="12">
        <v>195</v>
      </c>
      <c r="B197" s="12" t="s">
        <v>542</v>
      </c>
      <c r="C197" s="12" t="s">
        <v>384</v>
      </c>
      <c r="D197" s="12" t="s">
        <v>543</v>
      </c>
      <c r="E197" s="12" t="s">
        <v>544</v>
      </c>
      <c r="F197" s="12" t="s">
        <v>117</v>
      </c>
    </row>
    <row r="198" spans="1:8" ht="15.75" customHeight="1" x14ac:dyDescent="0.25">
      <c r="A198" s="12">
        <v>196</v>
      </c>
      <c r="C198" s="12" t="s">
        <v>384</v>
      </c>
      <c r="D198" s="12" t="s">
        <v>545</v>
      </c>
      <c r="E198" s="12" t="s">
        <v>546</v>
      </c>
      <c r="F198" s="12" t="s">
        <v>119</v>
      </c>
    </row>
    <row r="199" spans="1:8" ht="15.75" customHeight="1" x14ac:dyDescent="0.25">
      <c r="A199" s="12">
        <v>197</v>
      </c>
      <c r="C199" s="12" t="s">
        <v>384</v>
      </c>
      <c r="D199" s="12" t="s">
        <v>539</v>
      </c>
      <c r="E199" s="12" t="s">
        <v>547</v>
      </c>
      <c r="F199" s="12" t="s">
        <v>119</v>
      </c>
    </row>
    <row r="200" spans="1:8" ht="15.75" customHeight="1" x14ac:dyDescent="0.25">
      <c r="A200" s="12">
        <v>198</v>
      </c>
      <c r="C200" s="12" t="s">
        <v>384</v>
      </c>
      <c r="D200" s="12" t="s">
        <v>342</v>
      </c>
      <c r="E200" s="12" t="s">
        <v>548</v>
      </c>
      <c r="F200" s="12" t="s">
        <v>118</v>
      </c>
    </row>
    <row r="201" spans="1:8" ht="15.75" customHeight="1" x14ac:dyDescent="0.25">
      <c r="A201" s="12">
        <v>199</v>
      </c>
      <c r="B201" s="12" t="s">
        <v>549</v>
      </c>
      <c r="C201" s="12" t="s">
        <v>561</v>
      </c>
      <c r="D201" s="12" t="s">
        <v>524</v>
      </c>
      <c r="E201" s="12" t="s">
        <v>550</v>
      </c>
      <c r="F201" s="12" t="s">
        <v>152</v>
      </c>
    </row>
    <row r="202" spans="1:8" ht="15.75" customHeight="1" x14ac:dyDescent="0.25">
      <c r="A202" s="12">
        <v>200</v>
      </c>
      <c r="B202" s="12" t="s">
        <v>551</v>
      </c>
      <c r="C202" s="12" t="s">
        <v>561</v>
      </c>
      <c r="D202" s="12" t="s">
        <v>552</v>
      </c>
      <c r="E202" s="12" t="s">
        <v>553</v>
      </c>
      <c r="F202" s="12" t="s">
        <v>152</v>
      </c>
    </row>
    <row r="203" spans="1:8" ht="15.75" customHeight="1" x14ac:dyDescent="0.25">
      <c r="A203" s="12">
        <v>201</v>
      </c>
      <c r="C203" s="12" t="s">
        <v>561</v>
      </c>
      <c r="D203" s="12" t="s">
        <v>554</v>
      </c>
      <c r="E203" s="12" t="s">
        <v>555</v>
      </c>
      <c r="F203" s="12" t="s">
        <v>152</v>
      </c>
    </row>
    <row r="204" spans="1:8" ht="15.75" customHeight="1" x14ac:dyDescent="0.25">
      <c r="A204" s="12">
        <v>202</v>
      </c>
      <c r="B204" s="12" t="s">
        <v>556</v>
      </c>
      <c r="C204" s="12" t="s">
        <v>561</v>
      </c>
      <c r="D204" s="12" t="s">
        <v>557</v>
      </c>
      <c r="E204" s="12" t="s">
        <v>558</v>
      </c>
      <c r="F204" s="12" t="s">
        <v>119</v>
      </c>
    </row>
    <row r="205" spans="1:8" ht="15.75" customHeight="1" x14ac:dyDescent="0.25">
      <c r="A205" s="12">
        <v>203</v>
      </c>
      <c r="C205" s="12" t="s">
        <v>561</v>
      </c>
      <c r="D205" s="12" t="s">
        <v>559</v>
      </c>
      <c r="E205" s="12" t="s">
        <v>560</v>
      </c>
      <c r="F205" s="12" t="s">
        <v>125</v>
      </c>
    </row>
  </sheetData>
  <mergeCells count="1">
    <mergeCell ref="C1:E1"/>
  </mergeCells>
  <dataValidations count="2">
    <dataValidation type="list" allowBlank="1" showInputMessage="1" showErrorMessage="1" sqref="F1:F1048576">
      <formula1>"Scheduling,Information,Attendance,Grading,Notifications,Reservations &amp; Requests,Financial"</formula1>
    </dataValidation>
    <dataValidation type="list" errorStyle="warning" allowBlank="1" showErrorMessage="1" errorTitle="No a valid Persona" sqref="C1:C1048576">
      <formula1>"All,Dr,TA,Student,Dr/TA,TA/Student,Dr/Student,Post Graduate"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5"/>
  <sheetViews>
    <sheetView workbookViewId="0">
      <selection activeCell="A6" sqref="A6"/>
    </sheetView>
  </sheetViews>
  <sheetFormatPr defaultColWidth="14.453125" defaultRowHeight="15.75" customHeight="1" x14ac:dyDescent="0.25"/>
  <cols>
    <col min="1" max="1" width="23" style="2" customWidth="1"/>
    <col min="2" max="2" width="14.453125" style="2"/>
    <col min="3" max="3" width="99.453125" style="2" bestFit="1" customWidth="1"/>
  </cols>
  <sheetData>
    <row r="1" spans="1:3" ht="17.5" x14ac:dyDescent="0.25">
      <c r="A1" s="4" t="s">
        <v>1</v>
      </c>
      <c r="B1" s="4" t="s">
        <v>2</v>
      </c>
      <c r="C1" s="4" t="s">
        <v>3</v>
      </c>
    </row>
    <row r="2" spans="1:3" ht="15.75" customHeight="1" x14ac:dyDescent="0.25">
      <c r="A2" s="3">
        <v>1</v>
      </c>
      <c r="B2" s="8" t="s">
        <v>12</v>
      </c>
      <c r="C2" s="8" t="s">
        <v>315</v>
      </c>
    </row>
    <row r="3" spans="1:3" ht="15.75" customHeight="1" x14ac:dyDescent="0.25">
      <c r="A3" s="2">
        <v>2</v>
      </c>
      <c r="B3" s="2" t="s">
        <v>316</v>
      </c>
      <c r="C3" s="2" t="s">
        <v>317</v>
      </c>
    </row>
    <row r="4" spans="1:3" ht="15.75" customHeight="1" x14ac:dyDescent="0.25">
      <c r="A4" s="2">
        <v>3</v>
      </c>
      <c r="B4" s="7" t="s">
        <v>322</v>
      </c>
      <c r="C4" s="7" t="s">
        <v>323</v>
      </c>
    </row>
    <row r="5" spans="1:3" ht="15.75" customHeight="1" x14ac:dyDescent="0.25">
      <c r="A5" s="2">
        <v>4</v>
      </c>
      <c r="B5" s="2" t="s">
        <v>318</v>
      </c>
      <c r="C5" s="7" t="s">
        <v>327</v>
      </c>
    </row>
    <row r="6" spans="1:3" s="1" customFormat="1" ht="15.75" customHeight="1" x14ac:dyDescent="0.25">
      <c r="A6" s="10">
        <v>5</v>
      </c>
      <c r="B6" s="2" t="s">
        <v>321</v>
      </c>
      <c r="C6" s="7" t="s">
        <v>341</v>
      </c>
    </row>
    <row r="7" spans="1:3" s="1" customFormat="1" ht="15.75" customHeight="1" x14ac:dyDescent="0.25">
      <c r="A7" s="2">
        <v>6</v>
      </c>
      <c r="B7" s="2" t="s">
        <v>329</v>
      </c>
      <c r="C7" s="7" t="s">
        <v>328</v>
      </c>
    </row>
    <row r="8" spans="1:3" ht="15.75" customHeight="1" x14ac:dyDescent="0.25">
      <c r="A8" s="2">
        <v>7</v>
      </c>
      <c r="B8" s="2" t="s">
        <v>320</v>
      </c>
      <c r="C8" s="7" t="s">
        <v>326</v>
      </c>
    </row>
    <row r="9" spans="1:3" ht="15.75" customHeight="1" x14ac:dyDescent="0.25">
      <c r="A9" s="2">
        <v>8</v>
      </c>
      <c r="B9" s="2" t="s">
        <v>319</v>
      </c>
      <c r="C9" s="7" t="s">
        <v>330</v>
      </c>
    </row>
    <row r="10" spans="1:3" ht="15.75" customHeight="1" x14ac:dyDescent="0.25">
      <c r="A10" s="2">
        <v>9</v>
      </c>
      <c r="B10" s="2" t="s">
        <v>324</v>
      </c>
      <c r="C10" s="7" t="s">
        <v>325</v>
      </c>
    </row>
    <row r="11" spans="1:3" ht="15.75" customHeight="1" x14ac:dyDescent="0.25">
      <c r="A11" s="2">
        <v>10</v>
      </c>
      <c r="B11" s="9" t="s">
        <v>331</v>
      </c>
      <c r="C11" s="7" t="s">
        <v>332</v>
      </c>
    </row>
    <row r="12" spans="1:3" ht="15.75" customHeight="1" x14ac:dyDescent="0.25">
      <c r="A12" s="2">
        <v>11</v>
      </c>
      <c r="B12" s="9" t="s">
        <v>333</v>
      </c>
      <c r="C12" s="7" t="s">
        <v>334</v>
      </c>
    </row>
    <row r="13" spans="1:3" ht="15.75" customHeight="1" x14ac:dyDescent="0.25">
      <c r="A13" s="2">
        <v>12</v>
      </c>
      <c r="B13" s="9" t="s">
        <v>335</v>
      </c>
      <c r="C13" s="7" t="s">
        <v>338</v>
      </c>
    </row>
    <row r="14" spans="1:3" ht="15.75" customHeight="1" x14ac:dyDescent="0.25">
      <c r="A14" s="2">
        <v>13</v>
      </c>
      <c r="B14" s="9" t="s">
        <v>336</v>
      </c>
      <c r="C14" s="7" t="s">
        <v>337</v>
      </c>
    </row>
    <row r="15" spans="1:3" ht="15.75" customHeight="1" x14ac:dyDescent="0.25">
      <c r="A15" s="2">
        <v>14</v>
      </c>
      <c r="B15" s="7" t="s">
        <v>339</v>
      </c>
      <c r="C15" s="7" t="s">
        <v>340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Marwan</dc:creator>
  <cp:lastModifiedBy>Mohammad Marwan Sultan</cp:lastModifiedBy>
  <dcterms:created xsi:type="dcterms:W3CDTF">2020-03-06T08:36:14Z</dcterms:created>
  <dcterms:modified xsi:type="dcterms:W3CDTF">2020-03-06T15:24:49Z</dcterms:modified>
</cp:coreProperties>
</file>