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5600" windowHeight="15480" tabRatio="500"/>
  </bookViews>
  <sheets>
    <sheet name="benchmark_lab_lab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" i="1" l="1"/>
  <c r="A102" i="1"/>
  <c r="D102" i="1"/>
  <c r="B102" i="1"/>
  <c r="E102" i="1"/>
</calcChain>
</file>

<file path=xl/sharedStrings.xml><?xml version="1.0" encoding="utf-8"?>
<sst xmlns="http://schemas.openxmlformats.org/spreadsheetml/2006/main" count="5" uniqueCount="5">
  <si>
    <t>lab-lab</t>
  </si>
  <si>
    <t>lab-pi</t>
  </si>
  <si>
    <t>pi-lab</t>
  </si>
  <si>
    <t>pi-pi (no sshfs)</t>
  </si>
  <si>
    <t>pi-pi (sshfs)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</si>
</sst>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benchmark_lab_lab.csv!$A$1</c:f>
              <c:strCache>
                <c:ptCount val="1"/>
                <c:pt idx="0">
                  <c:v>pi-pi (sshfs)</c:v>
                </c:pt>
              </c:strCache>
            </c:strRef>
          </c:tx>
          <c:marker>
            <c:symbol val="none"/>
          </c:marker>
          <c:val>
            <c:numRef>
              <c:f>benchmark_lab_lab.csv!$A$2:$A$101</c:f>
              <c:numCache>
                <c:formatCode>General</c:formatCode>
                <c:ptCount val="100"/>
                <c:pt idx="0">
                  <c:v>11168.0</c:v>
                </c:pt>
                <c:pt idx="1">
                  <c:v>11103.0</c:v>
                </c:pt>
                <c:pt idx="2">
                  <c:v>10949.0</c:v>
                </c:pt>
                <c:pt idx="3">
                  <c:v>10982.0</c:v>
                </c:pt>
                <c:pt idx="4">
                  <c:v>11303.0</c:v>
                </c:pt>
                <c:pt idx="5">
                  <c:v>11351.0</c:v>
                </c:pt>
                <c:pt idx="6">
                  <c:v>11544.0</c:v>
                </c:pt>
                <c:pt idx="7">
                  <c:v>10989.0</c:v>
                </c:pt>
                <c:pt idx="8">
                  <c:v>10965.0</c:v>
                </c:pt>
                <c:pt idx="9">
                  <c:v>10517.0</c:v>
                </c:pt>
                <c:pt idx="10">
                  <c:v>10723.0</c:v>
                </c:pt>
                <c:pt idx="11">
                  <c:v>10971.0</c:v>
                </c:pt>
                <c:pt idx="12">
                  <c:v>10967.0</c:v>
                </c:pt>
                <c:pt idx="13">
                  <c:v>10449.0</c:v>
                </c:pt>
                <c:pt idx="14">
                  <c:v>10837.0</c:v>
                </c:pt>
                <c:pt idx="15">
                  <c:v>10965.0</c:v>
                </c:pt>
                <c:pt idx="16">
                  <c:v>11555.0</c:v>
                </c:pt>
                <c:pt idx="17">
                  <c:v>11238.0</c:v>
                </c:pt>
                <c:pt idx="18">
                  <c:v>11603.0</c:v>
                </c:pt>
                <c:pt idx="19">
                  <c:v>11072.0</c:v>
                </c:pt>
                <c:pt idx="20">
                  <c:v>11493.0</c:v>
                </c:pt>
                <c:pt idx="21">
                  <c:v>11407.0</c:v>
                </c:pt>
                <c:pt idx="22">
                  <c:v>11192.0</c:v>
                </c:pt>
                <c:pt idx="23">
                  <c:v>11761.0</c:v>
                </c:pt>
                <c:pt idx="24">
                  <c:v>11193.0</c:v>
                </c:pt>
                <c:pt idx="25">
                  <c:v>11293.0</c:v>
                </c:pt>
                <c:pt idx="26">
                  <c:v>11392.0</c:v>
                </c:pt>
                <c:pt idx="27">
                  <c:v>11811.0</c:v>
                </c:pt>
                <c:pt idx="28">
                  <c:v>11237.0</c:v>
                </c:pt>
                <c:pt idx="29">
                  <c:v>11068.0</c:v>
                </c:pt>
                <c:pt idx="30">
                  <c:v>11012.0</c:v>
                </c:pt>
                <c:pt idx="31">
                  <c:v>10871.0</c:v>
                </c:pt>
                <c:pt idx="32">
                  <c:v>11039.0</c:v>
                </c:pt>
                <c:pt idx="33">
                  <c:v>11286.0</c:v>
                </c:pt>
                <c:pt idx="34">
                  <c:v>11234.0</c:v>
                </c:pt>
                <c:pt idx="35">
                  <c:v>11521.0</c:v>
                </c:pt>
                <c:pt idx="36">
                  <c:v>11316.0</c:v>
                </c:pt>
                <c:pt idx="37">
                  <c:v>11300.0</c:v>
                </c:pt>
                <c:pt idx="38">
                  <c:v>11793.0</c:v>
                </c:pt>
                <c:pt idx="39">
                  <c:v>11378.0</c:v>
                </c:pt>
                <c:pt idx="40">
                  <c:v>11393.0</c:v>
                </c:pt>
                <c:pt idx="41">
                  <c:v>11555.0</c:v>
                </c:pt>
                <c:pt idx="42">
                  <c:v>11505.0</c:v>
                </c:pt>
                <c:pt idx="43">
                  <c:v>11389.0</c:v>
                </c:pt>
                <c:pt idx="44">
                  <c:v>11509.0</c:v>
                </c:pt>
                <c:pt idx="45">
                  <c:v>11585.0</c:v>
                </c:pt>
                <c:pt idx="46">
                  <c:v>11258.0</c:v>
                </c:pt>
                <c:pt idx="47">
                  <c:v>11280.0</c:v>
                </c:pt>
                <c:pt idx="48">
                  <c:v>11259.0</c:v>
                </c:pt>
                <c:pt idx="49">
                  <c:v>10963.0</c:v>
                </c:pt>
                <c:pt idx="50">
                  <c:v>10960.0</c:v>
                </c:pt>
                <c:pt idx="51">
                  <c:v>10929.0</c:v>
                </c:pt>
                <c:pt idx="52">
                  <c:v>11132.0</c:v>
                </c:pt>
                <c:pt idx="53">
                  <c:v>11247.0</c:v>
                </c:pt>
                <c:pt idx="54">
                  <c:v>11100.0</c:v>
                </c:pt>
                <c:pt idx="55">
                  <c:v>10954.0</c:v>
                </c:pt>
                <c:pt idx="56">
                  <c:v>10984.0</c:v>
                </c:pt>
                <c:pt idx="57">
                  <c:v>12696.0</c:v>
                </c:pt>
                <c:pt idx="58">
                  <c:v>11166.0</c:v>
                </c:pt>
                <c:pt idx="59">
                  <c:v>11008.0</c:v>
                </c:pt>
                <c:pt idx="60">
                  <c:v>11357.0</c:v>
                </c:pt>
                <c:pt idx="61">
                  <c:v>10762.0</c:v>
                </c:pt>
                <c:pt idx="62">
                  <c:v>11064.0</c:v>
                </c:pt>
                <c:pt idx="63">
                  <c:v>10787.0</c:v>
                </c:pt>
                <c:pt idx="64">
                  <c:v>10985.0</c:v>
                </c:pt>
                <c:pt idx="65">
                  <c:v>10891.0</c:v>
                </c:pt>
                <c:pt idx="66">
                  <c:v>11056.0</c:v>
                </c:pt>
                <c:pt idx="67">
                  <c:v>10982.0</c:v>
                </c:pt>
                <c:pt idx="68">
                  <c:v>11072.0</c:v>
                </c:pt>
                <c:pt idx="69">
                  <c:v>10947.0</c:v>
                </c:pt>
                <c:pt idx="70">
                  <c:v>11045.0</c:v>
                </c:pt>
                <c:pt idx="71">
                  <c:v>11453.0</c:v>
                </c:pt>
                <c:pt idx="72">
                  <c:v>11049.0</c:v>
                </c:pt>
                <c:pt idx="73">
                  <c:v>10905.0</c:v>
                </c:pt>
                <c:pt idx="74">
                  <c:v>11013.0</c:v>
                </c:pt>
                <c:pt idx="75">
                  <c:v>10958.0</c:v>
                </c:pt>
                <c:pt idx="76">
                  <c:v>11143.0</c:v>
                </c:pt>
                <c:pt idx="77">
                  <c:v>12454.0</c:v>
                </c:pt>
                <c:pt idx="78">
                  <c:v>11058.0</c:v>
                </c:pt>
                <c:pt idx="79">
                  <c:v>11191.0</c:v>
                </c:pt>
                <c:pt idx="80">
                  <c:v>10991.0</c:v>
                </c:pt>
                <c:pt idx="81">
                  <c:v>10972.0</c:v>
                </c:pt>
                <c:pt idx="82">
                  <c:v>11261.0</c:v>
                </c:pt>
                <c:pt idx="83">
                  <c:v>11415.0</c:v>
                </c:pt>
                <c:pt idx="84">
                  <c:v>11248.0</c:v>
                </c:pt>
                <c:pt idx="85">
                  <c:v>10999.0</c:v>
                </c:pt>
                <c:pt idx="86">
                  <c:v>10894.0</c:v>
                </c:pt>
                <c:pt idx="87">
                  <c:v>10404.0</c:v>
                </c:pt>
                <c:pt idx="88">
                  <c:v>15414.0</c:v>
                </c:pt>
                <c:pt idx="89">
                  <c:v>11264.0</c:v>
                </c:pt>
                <c:pt idx="90">
                  <c:v>10782.0</c:v>
                </c:pt>
                <c:pt idx="91">
                  <c:v>11012.0</c:v>
                </c:pt>
                <c:pt idx="92">
                  <c:v>11123.0</c:v>
                </c:pt>
                <c:pt idx="93">
                  <c:v>10736.0</c:v>
                </c:pt>
                <c:pt idx="94">
                  <c:v>10637.0</c:v>
                </c:pt>
                <c:pt idx="95">
                  <c:v>10430.0</c:v>
                </c:pt>
                <c:pt idx="96">
                  <c:v>11156.0</c:v>
                </c:pt>
                <c:pt idx="97">
                  <c:v>11238.0</c:v>
                </c:pt>
                <c:pt idx="98">
                  <c:v>10879.0</c:v>
                </c:pt>
                <c:pt idx="99">
                  <c:v>10930.0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benchmark_lab_lab.csv!$B$1</c:f>
              <c:strCache>
                <c:ptCount val="1"/>
                <c:pt idx="0">
                  <c:v>lab-pi</c:v>
                </c:pt>
              </c:strCache>
            </c:strRef>
          </c:tx>
          <c:marker>
            <c:symbol val="none"/>
          </c:marker>
          <c:val>
            <c:numRef>
              <c:f>benchmark_lab_lab.csv!$B$2:$B$101</c:f>
              <c:numCache>
                <c:formatCode>General</c:formatCode>
                <c:ptCount val="100"/>
                <c:pt idx="0">
                  <c:v>9128.0</c:v>
                </c:pt>
                <c:pt idx="1">
                  <c:v>9116.0</c:v>
                </c:pt>
                <c:pt idx="2">
                  <c:v>9236.0</c:v>
                </c:pt>
                <c:pt idx="3">
                  <c:v>9384.0</c:v>
                </c:pt>
                <c:pt idx="4">
                  <c:v>9131.0</c:v>
                </c:pt>
                <c:pt idx="5">
                  <c:v>9262.0</c:v>
                </c:pt>
                <c:pt idx="6">
                  <c:v>9415.0</c:v>
                </c:pt>
                <c:pt idx="7">
                  <c:v>9075.0</c:v>
                </c:pt>
                <c:pt idx="8">
                  <c:v>9311.0</c:v>
                </c:pt>
                <c:pt idx="9">
                  <c:v>9438.0</c:v>
                </c:pt>
                <c:pt idx="10">
                  <c:v>9114.0</c:v>
                </c:pt>
                <c:pt idx="11">
                  <c:v>9059.0</c:v>
                </c:pt>
                <c:pt idx="12">
                  <c:v>9259.0</c:v>
                </c:pt>
                <c:pt idx="13">
                  <c:v>9217.0</c:v>
                </c:pt>
                <c:pt idx="14">
                  <c:v>9369.0</c:v>
                </c:pt>
                <c:pt idx="15">
                  <c:v>9375.0</c:v>
                </c:pt>
                <c:pt idx="16">
                  <c:v>9288.0</c:v>
                </c:pt>
                <c:pt idx="17">
                  <c:v>9224.0</c:v>
                </c:pt>
                <c:pt idx="18">
                  <c:v>9376.0</c:v>
                </c:pt>
                <c:pt idx="19">
                  <c:v>9000.0</c:v>
                </c:pt>
                <c:pt idx="20">
                  <c:v>9095.0</c:v>
                </c:pt>
                <c:pt idx="21">
                  <c:v>9219.0</c:v>
                </c:pt>
                <c:pt idx="22">
                  <c:v>9121.0</c:v>
                </c:pt>
                <c:pt idx="23">
                  <c:v>9116.0</c:v>
                </c:pt>
                <c:pt idx="24">
                  <c:v>9456.0</c:v>
                </c:pt>
                <c:pt idx="25">
                  <c:v>9286.0</c:v>
                </c:pt>
                <c:pt idx="26">
                  <c:v>9150.0</c:v>
                </c:pt>
                <c:pt idx="27">
                  <c:v>9290.0</c:v>
                </c:pt>
                <c:pt idx="28">
                  <c:v>9061.0</c:v>
                </c:pt>
                <c:pt idx="29">
                  <c:v>8996.0</c:v>
                </c:pt>
                <c:pt idx="30">
                  <c:v>9313.0</c:v>
                </c:pt>
                <c:pt idx="31">
                  <c:v>9297.0</c:v>
                </c:pt>
                <c:pt idx="32">
                  <c:v>9399.0</c:v>
                </c:pt>
                <c:pt idx="33">
                  <c:v>9452.0</c:v>
                </c:pt>
                <c:pt idx="34">
                  <c:v>9317.0</c:v>
                </c:pt>
                <c:pt idx="35">
                  <c:v>9334.0</c:v>
                </c:pt>
                <c:pt idx="36">
                  <c:v>9015.0</c:v>
                </c:pt>
                <c:pt idx="37">
                  <c:v>9350.0</c:v>
                </c:pt>
                <c:pt idx="38">
                  <c:v>9169.0</c:v>
                </c:pt>
                <c:pt idx="39">
                  <c:v>9454.0</c:v>
                </c:pt>
                <c:pt idx="40">
                  <c:v>9256.0</c:v>
                </c:pt>
                <c:pt idx="41">
                  <c:v>9116.0</c:v>
                </c:pt>
                <c:pt idx="42">
                  <c:v>9095.0</c:v>
                </c:pt>
                <c:pt idx="43">
                  <c:v>9253.0</c:v>
                </c:pt>
                <c:pt idx="44">
                  <c:v>9378.0</c:v>
                </c:pt>
                <c:pt idx="45">
                  <c:v>9134.0</c:v>
                </c:pt>
                <c:pt idx="46">
                  <c:v>9229.0</c:v>
                </c:pt>
                <c:pt idx="47">
                  <c:v>9173.0</c:v>
                </c:pt>
                <c:pt idx="48">
                  <c:v>9031.0</c:v>
                </c:pt>
                <c:pt idx="49">
                  <c:v>9440.0</c:v>
                </c:pt>
                <c:pt idx="50">
                  <c:v>9211.0</c:v>
                </c:pt>
                <c:pt idx="51">
                  <c:v>9093.0</c:v>
                </c:pt>
                <c:pt idx="52">
                  <c:v>9493.0</c:v>
                </c:pt>
                <c:pt idx="53">
                  <c:v>8969.0</c:v>
                </c:pt>
                <c:pt idx="54">
                  <c:v>9298.0</c:v>
                </c:pt>
                <c:pt idx="55">
                  <c:v>9084.0</c:v>
                </c:pt>
                <c:pt idx="56">
                  <c:v>9280.0</c:v>
                </c:pt>
                <c:pt idx="57">
                  <c:v>9155.0</c:v>
                </c:pt>
                <c:pt idx="58">
                  <c:v>9204.0</c:v>
                </c:pt>
                <c:pt idx="59">
                  <c:v>9416.0</c:v>
                </c:pt>
                <c:pt idx="60">
                  <c:v>9300.0</c:v>
                </c:pt>
                <c:pt idx="61">
                  <c:v>9040.0</c:v>
                </c:pt>
                <c:pt idx="62">
                  <c:v>9255.0</c:v>
                </c:pt>
                <c:pt idx="63">
                  <c:v>9317.0</c:v>
                </c:pt>
                <c:pt idx="64">
                  <c:v>9363.0</c:v>
                </c:pt>
                <c:pt idx="65">
                  <c:v>9218.0</c:v>
                </c:pt>
                <c:pt idx="66">
                  <c:v>9080.0</c:v>
                </c:pt>
                <c:pt idx="67">
                  <c:v>9095.0</c:v>
                </c:pt>
                <c:pt idx="68">
                  <c:v>9305.0</c:v>
                </c:pt>
                <c:pt idx="69">
                  <c:v>9243.0</c:v>
                </c:pt>
                <c:pt idx="70">
                  <c:v>9165.0</c:v>
                </c:pt>
                <c:pt idx="71">
                  <c:v>9335.0</c:v>
                </c:pt>
                <c:pt idx="72">
                  <c:v>9253.0</c:v>
                </c:pt>
                <c:pt idx="73">
                  <c:v>9161.0</c:v>
                </c:pt>
                <c:pt idx="74">
                  <c:v>9117.0</c:v>
                </c:pt>
                <c:pt idx="75">
                  <c:v>9341.0</c:v>
                </c:pt>
                <c:pt idx="76">
                  <c:v>9115.0</c:v>
                </c:pt>
                <c:pt idx="77">
                  <c:v>8927.0</c:v>
                </c:pt>
                <c:pt idx="78">
                  <c:v>8521.0</c:v>
                </c:pt>
                <c:pt idx="79">
                  <c:v>8768.0</c:v>
                </c:pt>
                <c:pt idx="80">
                  <c:v>9241.0</c:v>
                </c:pt>
                <c:pt idx="81">
                  <c:v>9544.0</c:v>
                </c:pt>
                <c:pt idx="82">
                  <c:v>8886.0</c:v>
                </c:pt>
                <c:pt idx="83">
                  <c:v>9776.0</c:v>
                </c:pt>
                <c:pt idx="84">
                  <c:v>9184.0</c:v>
                </c:pt>
                <c:pt idx="85">
                  <c:v>8747.0</c:v>
                </c:pt>
                <c:pt idx="86">
                  <c:v>9425.0</c:v>
                </c:pt>
                <c:pt idx="87">
                  <c:v>8898.0</c:v>
                </c:pt>
                <c:pt idx="88">
                  <c:v>8892.0</c:v>
                </c:pt>
                <c:pt idx="89">
                  <c:v>9046.0</c:v>
                </c:pt>
                <c:pt idx="90">
                  <c:v>9254.0</c:v>
                </c:pt>
                <c:pt idx="91">
                  <c:v>9170.0</c:v>
                </c:pt>
                <c:pt idx="92">
                  <c:v>9321.0</c:v>
                </c:pt>
                <c:pt idx="93">
                  <c:v>9397.0</c:v>
                </c:pt>
                <c:pt idx="94">
                  <c:v>9137.0</c:v>
                </c:pt>
                <c:pt idx="95">
                  <c:v>9402.0</c:v>
                </c:pt>
                <c:pt idx="96">
                  <c:v>9448.0</c:v>
                </c:pt>
                <c:pt idx="97">
                  <c:v>9233.0</c:v>
                </c:pt>
                <c:pt idx="98">
                  <c:v>9334.0</c:v>
                </c:pt>
                <c:pt idx="99">
                  <c:v>9282.0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benchmark_lab_lab.csv!$C$1</c:f>
              <c:strCache>
                <c:ptCount val="1"/>
                <c:pt idx="0">
                  <c:v>pi-lab</c:v>
                </c:pt>
              </c:strCache>
            </c:strRef>
          </c:tx>
          <c:marker>
            <c:symbol val="none"/>
          </c:marker>
          <c:val>
            <c:numRef>
              <c:f>benchmark_lab_lab.csv!$C$2:$C$101</c:f>
              <c:numCache>
                <c:formatCode>General</c:formatCode>
                <c:ptCount val="100"/>
                <c:pt idx="0">
                  <c:v>2022.0</c:v>
                </c:pt>
                <c:pt idx="1">
                  <c:v>2128.0</c:v>
                </c:pt>
                <c:pt idx="2">
                  <c:v>2032.0</c:v>
                </c:pt>
                <c:pt idx="3">
                  <c:v>2219.0</c:v>
                </c:pt>
                <c:pt idx="4">
                  <c:v>2005.0</c:v>
                </c:pt>
                <c:pt idx="5">
                  <c:v>2063.0</c:v>
                </c:pt>
                <c:pt idx="6">
                  <c:v>2083.0</c:v>
                </c:pt>
                <c:pt idx="7">
                  <c:v>2038.0</c:v>
                </c:pt>
                <c:pt idx="8">
                  <c:v>2181.0</c:v>
                </c:pt>
                <c:pt idx="9">
                  <c:v>2014.0</c:v>
                </c:pt>
                <c:pt idx="10">
                  <c:v>2029.0</c:v>
                </c:pt>
                <c:pt idx="11">
                  <c:v>2086.0</c:v>
                </c:pt>
                <c:pt idx="12">
                  <c:v>2084.0</c:v>
                </c:pt>
                <c:pt idx="13">
                  <c:v>2076.0</c:v>
                </c:pt>
                <c:pt idx="14">
                  <c:v>2114.0</c:v>
                </c:pt>
                <c:pt idx="15">
                  <c:v>2090.0</c:v>
                </c:pt>
                <c:pt idx="16">
                  <c:v>2071.0</c:v>
                </c:pt>
                <c:pt idx="17">
                  <c:v>1991.0</c:v>
                </c:pt>
                <c:pt idx="18">
                  <c:v>2170.0</c:v>
                </c:pt>
                <c:pt idx="19">
                  <c:v>2065.0</c:v>
                </c:pt>
                <c:pt idx="20">
                  <c:v>2042.0</c:v>
                </c:pt>
                <c:pt idx="21">
                  <c:v>2251.0</c:v>
                </c:pt>
                <c:pt idx="22">
                  <c:v>2128.0</c:v>
                </c:pt>
                <c:pt idx="23">
                  <c:v>1983.0</c:v>
                </c:pt>
                <c:pt idx="24">
                  <c:v>2141.0</c:v>
                </c:pt>
                <c:pt idx="25">
                  <c:v>1995.0</c:v>
                </c:pt>
                <c:pt idx="26">
                  <c:v>2225.0</c:v>
                </c:pt>
                <c:pt idx="27">
                  <c:v>2014.0</c:v>
                </c:pt>
                <c:pt idx="28">
                  <c:v>2157.0</c:v>
                </c:pt>
                <c:pt idx="29">
                  <c:v>2034.0</c:v>
                </c:pt>
                <c:pt idx="30">
                  <c:v>2050.0</c:v>
                </c:pt>
                <c:pt idx="31">
                  <c:v>2251.0</c:v>
                </c:pt>
                <c:pt idx="32">
                  <c:v>2043.0</c:v>
                </c:pt>
                <c:pt idx="33">
                  <c:v>2025.0</c:v>
                </c:pt>
                <c:pt idx="34">
                  <c:v>2086.0</c:v>
                </c:pt>
                <c:pt idx="35">
                  <c:v>2065.0</c:v>
                </c:pt>
                <c:pt idx="36">
                  <c:v>2052.0</c:v>
                </c:pt>
                <c:pt idx="37">
                  <c:v>2053.0</c:v>
                </c:pt>
                <c:pt idx="38">
                  <c:v>2006.0</c:v>
                </c:pt>
                <c:pt idx="39">
                  <c:v>2213.0</c:v>
                </c:pt>
                <c:pt idx="40">
                  <c:v>2003.0</c:v>
                </c:pt>
                <c:pt idx="41">
                  <c:v>1989.0</c:v>
                </c:pt>
                <c:pt idx="42">
                  <c:v>2015.0</c:v>
                </c:pt>
                <c:pt idx="43">
                  <c:v>1978.0</c:v>
                </c:pt>
                <c:pt idx="44">
                  <c:v>1965.0</c:v>
                </c:pt>
                <c:pt idx="45">
                  <c:v>2155.0</c:v>
                </c:pt>
                <c:pt idx="46">
                  <c:v>1946.0</c:v>
                </c:pt>
                <c:pt idx="47">
                  <c:v>2084.0</c:v>
                </c:pt>
                <c:pt idx="48">
                  <c:v>2042.0</c:v>
                </c:pt>
                <c:pt idx="49">
                  <c:v>2044.0</c:v>
                </c:pt>
                <c:pt idx="50">
                  <c:v>2018.0</c:v>
                </c:pt>
                <c:pt idx="51">
                  <c:v>1963.0</c:v>
                </c:pt>
                <c:pt idx="52">
                  <c:v>2220.0</c:v>
                </c:pt>
                <c:pt idx="53">
                  <c:v>2080.0</c:v>
                </c:pt>
                <c:pt idx="54">
                  <c:v>2106.0</c:v>
                </c:pt>
                <c:pt idx="55">
                  <c:v>2115.0</c:v>
                </c:pt>
                <c:pt idx="56">
                  <c:v>1952.0</c:v>
                </c:pt>
                <c:pt idx="57">
                  <c:v>2051.0</c:v>
                </c:pt>
                <c:pt idx="58">
                  <c:v>2068.0</c:v>
                </c:pt>
                <c:pt idx="59">
                  <c:v>1950.0</c:v>
                </c:pt>
                <c:pt idx="60">
                  <c:v>2232.0</c:v>
                </c:pt>
                <c:pt idx="61">
                  <c:v>2035.0</c:v>
                </c:pt>
                <c:pt idx="62">
                  <c:v>1881.0</c:v>
                </c:pt>
                <c:pt idx="63">
                  <c:v>2010.0</c:v>
                </c:pt>
                <c:pt idx="64">
                  <c:v>1970.0</c:v>
                </c:pt>
                <c:pt idx="65">
                  <c:v>1986.0</c:v>
                </c:pt>
                <c:pt idx="66">
                  <c:v>2000.0</c:v>
                </c:pt>
                <c:pt idx="67">
                  <c:v>2090.0</c:v>
                </c:pt>
                <c:pt idx="68">
                  <c:v>2092.0</c:v>
                </c:pt>
                <c:pt idx="69">
                  <c:v>1917.0</c:v>
                </c:pt>
                <c:pt idx="70">
                  <c:v>1935.0</c:v>
                </c:pt>
                <c:pt idx="71">
                  <c:v>2105.0</c:v>
                </c:pt>
                <c:pt idx="72">
                  <c:v>2037.0</c:v>
                </c:pt>
                <c:pt idx="73">
                  <c:v>2030.0</c:v>
                </c:pt>
                <c:pt idx="74">
                  <c:v>2026.0</c:v>
                </c:pt>
                <c:pt idx="75">
                  <c:v>2072.0</c:v>
                </c:pt>
                <c:pt idx="76">
                  <c:v>2258.0</c:v>
                </c:pt>
                <c:pt idx="77">
                  <c:v>1940.0</c:v>
                </c:pt>
                <c:pt idx="78">
                  <c:v>1981.0</c:v>
                </c:pt>
                <c:pt idx="79">
                  <c:v>1964.0</c:v>
                </c:pt>
                <c:pt idx="80">
                  <c:v>2020.0</c:v>
                </c:pt>
                <c:pt idx="81">
                  <c:v>1949.0</c:v>
                </c:pt>
                <c:pt idx="82">
                  <c:v>1925.0</c:v>
                </c:pt>
                <c:pt idx="83">
                  <c:v>2034.0</c:v>
                </c:pt>
                <c:pt idx="84">
                  <c:v>2267.0</c:v>
                </c:pt>
                <c:pt idx="85">
                  <c:v>2029.0</c:v>
                </c:pt>
                <c:pt idx="86">
                  <c:v>1944.0</c:v>
                </c:pt>
                <c:pt idx="87">
                  <c:v>2095.0</c:v>
                </c:pt>
                <c:pt idx="88">
                  <c:v>1857.0</c:v>
                </c:pt>
                <c:pt idx="89">
                  <c:v>1898.0</c:v>
                </c:pt>
                <c:pt idx="90">
                  <c:v>2240.0</c:v>
                </c:pt>
                <c:pt idx="91">
                  <c:v>1851.0</c:v>
                </c:pt>
                <c:pt idx="92">
                  <c:v>1852.0</c:v>
                </c:pt>
                <c:pt idx="93">
                  <c:v>1841.0</c:v>
                </c:pt>
                <c:pt idx="94">
                  <c:v>1972.0</c:v>
                </c:pt>
                <c:pt idx="95">
                  <c:v>1958.0</c:v>
                </c:pt>
                <c:pt idx="96">
                  <c:v>2030.0</c:v>
                </c:pt>
                <c:pt idx="97">
                  <c:v>1692.0</c:v>
                </c:pt>
                <c:pt idx="98">
                  <c:v>1841.0</c:v>
                </c:pt>
                <c:pt idx="99">
                  <c:v>1996.0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benchmark_lab_lab.csv!$D$1</c:f>
              <c:strCache>
                <c:ptCount val="1"/>
                <c:pt idx="0">
                  <c:v>pi-pi (no sshfs)</c:v>
                </c:pt>
              </c:strCache>
            </c:strRef>
          </c:tx>
          <c:marker>
            <c:symbol val="none"/>
          </c:marker>
          <c:val>
            <c:numRef>
              <c:f>benchmark_lab_lab.csv!$D$2:$D$101</c:f>
              <c:numCache>
                <c:formatCode>General</c:formatCode>
                <c:ptCount val="100"/>
                <c:pt idx="0">
                  <c:v>1244.0</c:v>
                </c:pt>
                <c:pt idx="1">
                  <c:v>1104.0</c:v>
                </c:pt>
                <c:pt idx="2">
                  <c:v>1102.0</c:v>
                </c:pt>
                <c:pt idx="3">
                  <c:v>1080.0</c:v>
                </c:pt>
                <c:pt idx="4">
                  <c:v>1083.0</c:v>
                </c:pt>
                <c:pt idx="5">
                  <c:v>1114.0</c:v>
                </c:pt>
                <c:pt idx="6">
                  <c:v>1200.0</c:v>
                </c:pt>
                <c:pt idx="7">
                  <c:v>1255.0</c:v>
                </c:pt>
                <c:pt idx="8">
                  <c:v>1110.0</c:v>
                </c:pt>
                <c:pt idx="9">
                  <c:v>1211.0</c:v>
                </c:pt>
                <c:pt idx="10">
                  <c:v>1106.0</c:v>
                </c:pt>
                <c:pt idx="11">
                  <c:v>1102.0</c:v>
                </c:pt>
                <c:pt idx="12">
                  <c:v>1154.0</c:v>
                </c:pt>
                <c:pt idx="13">
                  <c:v>1081.0</c:v>
                </c:pt>
                <c:pt idx="14">
                  <c:v>1113.0</c:v>
                </c:pt>
                <c:pt idx="15">
                  <c:v>1109.0</c:v>
                </c:pt>
                <c:pt idx="16">
                  <c:v>1109.0</c:v>
                </c:pt>
                <c:pt idx="17">
                  <c:v>1112.0</c:v>
                </c:pt>
                <c:pt idx="18">
                  <c:v>1116.0</c:v>
                </c:pt>
                <c:pt idx="19">
                  <c:v>1108.0</c:v>
                </c:pt>
                <c:pt idx="20">
                  <c:v>1416.0</c:v>
                </c:pt>
                <c:pt idx="21">
                  <c:v>1083.0</c:v>
                </c:pt>
                <c:pt idx="22">
                  <c:v>1173.0</c:v>
                </c:pt>
                <c:pt idx="23">
                  <c:v>1094.0</c:v>
                </c:pt>
                <c:pt idx="24">
                  <c:v>1104.0</c:v>
                </c:pt>
                <c:pt idx="25">
                  <c:v>1188.0</c:v>
                </c:pt>
                <c:pt idx="26">
                  <c:v>1097.0</c:v>
                </c:pt>
                <c:pt idx="27">
                  <c:v>1257.0</c:v>
                </c:pt>
                <c:pt idx="28">
                  <c:v>1104.0</c:v>
                </c:pt>
                <c:pt idx="29">
                  <c:v>1114.0</c:v>
                </c:pt>
                <c:pt idx="30">
                  <c:v>1081.0</c:v>
                </c:pt>
                <c:pt idx="31">
                  <c:v>1071.0</c:v>
                </c:pt>
                <c:pt idx="32">
                  <c:v>1112.0</c:v>
                </c:pt>
                <c:pt idx="33">
                  <c:v>1102.0</c:v>
                </c:pt>
                <c:pt idx="34">
                  <c:v>1111.0</c:v>
                </c:pt>
                <c:pt idx="35">
                  <c:v>1086.0</c:v>
                </c:pt>
                <c:pt idx="36">
                  <c:v>4167.0</c:v>
                </c:pt>
                <c:pt idx="37">
                  <c:v>1104.0</c:v>
                </c:pt>
                <c:pt idx="38">
                  <c:v>1190.0</c:v>
                </c:pt>
                <c:pt idx="39">
                  <c:v>1105.0</c:v>
                </c:pt>
                <c:pt idx="40">
                  <c:v>1092.0</c:v>
                </c:pt>
                <c:pt idx="41">
                  <c:v>1439.0</c:v>
                </c:pt>
                <c:pt idx="42">
                  <c:v>1098.0</c:v>
                </c:pt>
                <c:pt idx="43">
                  <c:v>1112.0</c:v>
                </c:pt>
                <c:pt idx="44">
                  <c:v>1101.0</c:v>
                </c:pt>
                <c:pt idx="45">
                  <c:v>1100.0</c:v>
                </c:pt>
                <c:pt idx="46">
                  <c:v>1114.0</c:v>
                </c:pt>
                <c:pt idx="47">
                  <c:v>1103.0</c:v>
                </c:pt>
                <c:pt idx="48">
                  <c:v>1267.0</c:v>
                </c:pt>
                <c:pt idx="49">
                  <c:v>1078.0</c:v>
                </c:pt>
                <c:pt idx="50">
                  <c:v>1080.0</c:v>
                </c:pt>
                <c:pt idx="51">
                  <c:v>1194.0</c:v>
                </c:pt>
                <c:pt idx="52">
                  <c:v>1108.0</c:v>
                </c:pt>
                <c:pt idx="53">
                  <c:v>1119.0</c:v>
                </c:pt>
                <c:pt idx="54">
                  <c:v>1105.0</c:v>
                </c:pt>
                <c:pt idx="55">
                  <c:v>1108.0</c:v>
                </c:pt>
                <c:pt idx="56">
                  <c:v>1269.0</c:v>
                </c:pt>
                <c:pt idx="57">
                  <c:v>1079.0</c:v>
                </c:pt>
                <c:pt idx="58">
                  <c:v>1078.0</c:v>
                </c:pt>
                <c:pt idx="59">
                  <c:v>1079.0</c:v>
                </c:pt>
                <c:pt idx="60">
                  <c:v>1195.0</c:v>
                </c:pt>
                <c:pt idx="61">
                  <c:v>1290.0</c:v>
                </c:pt>
                <c:pt idx="62">
                  <c:v>1270.0</c:v>
                </c:pt>
                <c:pt idx="63">
                  <c:v>1210.0</c:v>
                </c:pt>
                <c:pt idx="64">
                  <c:v>1098.0</c:v>
                </c:pt>
                <c:pt idx="65">
                  <c:v>1106.0</c:v>
                </c:pt>
                <c:pt idx="66">
                  <c:v>1109.0</c:v>
                </c:pt>
                <c:pt idx="67">
                  <c:v>1087.0</c:v>
                </c:pt>
                <c:pt idx="68">
                  <c:v>1068.0</c:v>
                </c:pt>
                <c:pt idx="69">
                  <c:v>1103.0</c:v>
                </c:pt>
                <c:pt idx="70">
                  <c:v>1109.0</c:v>
                </c:pt>
                <c:pt idx="71">
                  <c:v>1096.0</c:v>
                </c:pt>
                <c:pt idx="72">
                  <c:v>1111.0</c:v>
                </c:pt>
                <c:pt idx="73">
                  <c:v>1109.0</c:v>
                </c:pt>
                <c:pt idx="74">
                  <c:v>1074.0</c:v>
                </c:pt>
                <c:pt idx="75">
                  <c:v>1176.0</c:v>
                </c:pt>
                <c:pt idx="76">
                  <c:v>1077.0</c:v>
                </c:pt>
                <c:pt idx="77">
                  <c:v>1095.0</c:v>
                </c:pt>
                <c:pt idx="78">
                  <c:v>1184.0</c:v>
                </c:pt>
                <c:pt idx="79">
                  <c:v>1111.0</c:v>
                </c:pt>
                <c:pt idx="80">
                  <c:v>1103.0</c:v>
                </c:pt>
                <c:pt idx="81">
                  <c:v>1114.0</c:v>
                </c:pt>
                <c:pt idx="82">
                  <c:v>1071.0</c:v>
                </c:pt>
                <c:pt idx="83">
                  <c:v>1087.0</c:v>
                </c:pt>
                <c:pt idx="84">
                  <c:v>1073.0</c:v>
                </c:pt>
                <c:pt idx="85">
                  <c:v>1117.0</c:v>
                </c:pt>
                <c:pt idx="86">
                  <c:v>1103.0</c:v>
                </c:pt>
                <c:pt idx="87">
                  <c:v>1101.0</c:v>
                </c:pt>
                <c:pt idx="88">
                  <c:v>1108.0</c:v>
                </c:pt>
                <c:pt idx="89">
                  <c:v>1101.0</c:v>
                </c:pt>
                <c:pt idx="90">
                  <c:v>1085.0</c:v>
                </c:pt>
                <c:pt idx="91">
                  <c:v>1084.0</c:v>
                </c:pt>
                <c:pt idx="92">
                  <c:v>1167.0</c:v>
                </c:pt>
                <c:pt idx="93">
                  <c:v>1108.0</c:v>
                </c:pt>
                <c:pt idx="94">
                  <c:v>1175.0</c:v>
                </c:pt>
                <c:pt idx="95">
                  <c:v>1101.0</c:v>
                </c:pt>
                <c:pt idx="96">
                  <c:v>1100.0</c:v>
                </c:pt>
                <c:pt idx="97">
                  <c:v>1152.0</c:v>
                </c:pt>
                <c:pt idx="98">
                  <c:v>1075.0</c:v>
                </c:pt>
                <c:pt idx="99">
                  <c:v>1195.0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benchmark_lab_lab.csv!$E$1</c:f>
              <c:strCache>
                <c:ptCount val="1"/>
                <c:pt idx="0">
                  <c:v>lab-lab</c:v>
                </c:pt>
              </c:strCache>
            </c:strRef>
          </c:tx>
          <c:marker>
            <c:symbol val="none"/>
          </c:marker>
          <c:val>
            <c:numRef>
              <c:f>benchmark_lab_lab.csv!$E$2:$E$101</c:f>
              <c:numCache>
                <c:formatCode>General</c:formatCode>
                <c:ptCount val="100"/>
                <c:pt idx="0">
                  <c:v>102.0</c:v>
                </c:pt>
                <c:pt idx="1">
                  <c:v>184.0</c:v>
                </c:pt>
                <c:pt idx="2">
                  <c:v>106.0</c:v>
                </c:pt>
                <c:pt idx="3">
                  <c:v>101.0</c:v>
                </c:pt>
                <c:pt idx="4">
                  <c:v>103.0</c:v>
                </c:pt>
                <c:pt idx="5">
                  <c:v>103.0</c:v>
                </c:pt>
                <c:pt idx="6">
                  <c:v>105.0</c:v>
                </c:pt>
                <c:pt idx="7">
                  <c:v>102.0</c:v>
                </c:pt>
                <c:pt idx="8">
                  <c:v>103.0</c:v>
                </c:pt>
                <c:pt idx="9">
                  <c:v>101.0</c:v>
                </c:pt>
                <c:pt idx="10">
                  <c:v>104.0</c:v>
                </c:pt>
                <c:pt idx="11">
                  <c:v>102.0</c:v>
                </c:pt>
                <c:pt idx="12">
                  <c:v>101.0</c:v>
                </c:pt>
                <c:pt idx="13">
                  <c:v>101.0</c:v>
                </c:pt>
                <c:pt idx="14">
                  <c:v>102.0</c:v>
                </c:pt>
                <c:pt idx="15">
                  <c:v>102.0</c:v>
                </c:pt>
                <c:pt idx="16">
                  <c:v>106.0</c:v>
                </c:pt>
                <c:pt idx="17">
                  <c:v>253.0</c:v>
                </c:pt>
                <c:pt idx="18">
                  <c:v>103.0</c:v>
                </c:pt>
                <c:pt idx="19">
                  <c:v>103.0</c:v>
                </c:pt>
                <c:pt idx="20">
                  <c:v>103.0</c:v>
                </c:pt>
                <c:pt idx="21">
                  <c:v>116.0</c:v>
                </c:pt>
                <c:pt idx="22">
                  <c:v>102.0</c:v>
                </c:pt>
                <c:pt idx="23">
                  <c:v>102.0</c:v>
                </c:pt>
                <c:pt idx="24">
                  <c:v>101.0</c:v>
                </c:pt>
                <c:pt idx="25">
                  <c:v>102.0</c:v>
                </c:pt>
                <c:pt idx="26">
                  <c:v>103.0</c:v>
                </c:pt>
                <c:pt idx="27">
                  <c:v>107.0</c:v>
                </c:pt>
                <c:pt idx="28">
                  <c:v>102.0</c:v>
                </c:pt>
                <c:pt idx="29">
                  <c:v>102.0</c:v>
                </c:pt>
                <c:pt idx="30">
                  <c:v>102.0</c:v>
                </c:pt>
                <c:pt idx="31">
                  <c:v>102.0</c:v>
                </c:pt>
                <c:pt idx="32">
                  <c:v>101.0</c:v>
                </c:pt>
                <c:pt idx="33">
                  <c:v>104.0</c:v>
                </c:pt>
                <c:pt idx="34">
                  <c:v>101.0</c:v>
                </c:pt>
                <c:pt idx="35">
                  <c:v>102.0</c:v>
                </c:pt>
                <c:pt idx="36">
                  <c:v>102.0</c:v>
                </c:pt>
                <c:pt idx="37">
                  <c:v>102.0</c:v>
                </c:pt>
                <c:pt idx="38">
                  <c:v>107.0</c:v>
                </c:pt>
                <c:pt idx="39">
                  <c:v>102.0</c:v>
                </c:pt>
                <c:pt idx="40">
                  <c:v>102.0</c:v>
                </c:pt>
                <c:pt idx="41">
                  <c:v>103.0</c:v>
                </c:pt>
                <c:pt idx="42">
                  <c:v>101.0</c:v>
                </c:pt>
                <c:pt idx="43">
                  <c:v>101.0</c:v>
                </c:pt>
                <c:pt idx="44">
                  <c:v>102.0</c:v>
                </c:pt>
                <c:pt idx="45">
                  <c:v>102.0</c:v>
                </c:pt>
                <c:pt idx="46">
                  <c:v>102.0</c:v>
                </c:pt>
                <c:pt idx="47">
                  <c:v>351.0</c:v>
                </c:pt>
                <c:pt idx="48">
                  <c:v>103.0</c:v>
                </c:pt>
                <c:pt idx="49">
                  <c:v>102.0</c:v>
                </c:pt>
                <c:pt idx="50">
                  <c:v>101.0</c:v>
                </c:pt>
                <c:pt idx="51">
                  <c:v>103.0</c:v>
                </c:pt>
                <c:pt idx="52">
                  <c:v>102.0</c:v>
                </c:pt>
                <c:pt idx="53">
                  <c:v>104.0</c:v>
                </c:pt>
                <c:pt idx="54">
                  <c:v>103.0</c:v>
                </c:pt>
                <c:pt idx="55">
                  <c:v>101.0</c:v>
                </c:pt>
                <c:pt idx="56">
                  <c:v>103.0</c:v>
                </c:pt>
                <c:pt idx="57">
                  <c:v>102.0</c:v>
                </c:pt>
                <c:pt idx="58">
                  <c:v>128.0</c:v>
                </c:pt>
                <c:pt idx="59">
                  <c:v>101.0</c:v>
                </c:pt>
                <c:pt idx="60">
                  <c:v>103.0</c:v>
                </c:pt>
                <c:pt idx="61">
                  <c:v>116.0</c:v>
                </c:pt>
                <c:pt idx="62">
                  <c:v>102.0</c:v>
                </c:pt>
                <c:pt idx="63">
                  <c:v>102.0</c:v>
                </c:pt>
                <c:pt idx="64">
                  <c:v>101.0</c:v>
                </c:pt>
                <c:pt idx="65">
                  <c:v>103.0</c:v>
                </c:pt>
                <c:pt idx="66">
                  <c:v>102.0</c:v>
                </c:pt>
                <c:pt idx="67">
                  <c:v>102.0</c:v>
                </c:pt>
                <c:pt idx="68">
                  <c:v>103.0</c:v>
                </c:pt>
                <c:pt idx="69">
                  <c:v>108.0</c:v>
                </c:pt>
                <c:pt idx="70">
                  <c:v>101.0</c:v>
                </c:pt>
                <c:pt idx="71">
                  <c:v>102.0</c:v>
                </c:pt>
                <c:pt idx="72">
                  <c:v>103.0</c:v>
                </c:pt>
                <c:pt idx="73">
                  <c:v>142.0</c:v>
                </c:pt>
                <c:pt idx="74">
                  <c:v>101.0</c:v>
                </c:pt>
                <c:pt idx="75">
                  <c:v>101.0</c:v>
                </c:pt>
                <c:pt idx="76">
                  <c:v>102.0</c:v>
                </c:pt>
                <c:pt idx="77">
                  <c:v>104.0</c:v>
                </c:pt>
                <c:pt idx="78">
                  <c:v>102.0</c:v>
                </c:pt>
                <c:pt idx="79">
                  <c:v>103.0</c:v>
                </c:pt>
                <c:pt idx="80">
                  <c:v>106.0</c:v>
                </c:pt>
                <c:pt idx="81">
                  <c:v>103.0</c:v>
                </c:pt>
                <c:pt idx="82">
                  <c:v>101.0</c:v>
                </c:pt>
                <c:pt idx="83">
                  <c:v>102.0</c:v>
                </c:pt>
                <c:pt idx="84">
                  <c:v>101.0</c:v>
                </c:pt>
                <c:pt idx="85">
                  <c:v>109.0</c:v>
                </c:pt>
                <c:pt idx="86">
                  <c:v>102.0</c:v>
                </c:pt>
                <c:pt idx="87">
                  <c:v>101.0</c:v>
                </c:pt>
                <c:pt idx="88">
                  <c:v>119.0</c:v>
                </c:pt>
                <c:pt idx="89">
                  <c:v>101.0</c:v>
                </c:pt>
                <c:pt idx="90">
                  <c:v>101.0</c:v>
                </c:pt>
                <c:pt idx="91">
                  <c:v>125.0</c:v>
                </c:pt>
                <c:pt idx="92">
                  <c:v>101.0</c:v>
                </c:pt>
                <c:pt idx="93">
                  <c:v>102.0</c:v>
                </c:pt>
                <c:pt idx="94">
                  <c:v>102.0</c:v>
                </c:pt>
                <c:pt idx="95">
                  <c:v>102.0</c:v>
                </c:pt>
                <c:pt idx="96">
                  <c:v>101.0</c:v>
                </c:pt>
                <c:pt idx="97">
                  <c:v>103.0</c:v>
                </c:pt>
                <c:pt idx="98">
                  <c:v>101.0</c:v>
                </c:pt>
                <c:pt idx="99">
                  <c:v>101.0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86952"/>
        <c:axId val="2078601352"/>
      </c:lineChart>
      <c:catAx>
        <c:axId val="207498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601352"/>
        <c:crosses val="autoZero"/>
        <c:auto val="1"/>
        <c:lblAlgn val="ctr"/>
        <c:lblOffset val="100"/>
        <c:noMultiLvlLbl val="0"/>
      </c:catAx>
      <c:valAx>
        <c:axId val="207860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8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177800</xdr:rowOff>
    </xdr:from>
    <xdr:to>
      <xdr:col>15</xdr:col>
      <xdr:colOff>25400</xdr:colOff>
      <xdr:row>25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2"/>
  <sheetViews>
    <sheetView tabSelected="1" workbookViewId="0">
      <selection sqref="A1:E101"/>
    </sheetView>
  </sheetViews>
  <sheetFormatPr baseColWidth="10" defaultRowHeight="15" x14ac:dyDescent="0"/>
  <cols>
    <col min="1" max="1" width="11" bestFit="1" customWidth="1"/>
    <col min="4" max="4" width="13.1640625" bestFit="1" customWidth="1"/>
  </cols>
  <sheetData>
    <row r="1" spans="1:5">
      <c r="A1" t="s">
        <v>4</v>
      </c>
      <c r="B1" t="s">
        <v>1</v>
      </c>
      <c r="C1" t="s">
        <v>2</v>
      </c>
      <c r="D1" t="s">
        <v>3</v>
      </c>
      <c r="E1" t="s">
        <v>0</v>
      </c>
    </row>
    <row r="2" spans="1:5">
      <c r="A2" s="1">
        <v>11168</v>
      </c>
      <c r="B2" s="1">
        <v>9128</v>
      </c>
      <c r="C2" s="1">
        <v>2022</v>
      </c>
      <c r="D2" s="1">
        <v>1244</v>
      </c>
      <c r="E2">
        <v>102</v>
      </c>
    </row>
    <row r="3" spans="1:5">
      <c r="A3" s="1">
        <v>11103</v>
      </c>
      <c r="B3" s="1">
        <v>9116</v>
      </c>
      <c r="C3" s="1">
        <v>2128</v>
      </c>
      <c r="D3" s="1">
        <v>1104</v>
      </c>
      <c r="E3">
        <v>184</v>
      </c>
    </row>
    <row r="4" spans="1:5">
      <c r="A4" s="1">
        <v>10949</v>
      </c>
      <c r="B4" s="1">
        <v>9236</v>
      </c>
      <c r="C4" s="1">
        <v>2032</v>
      </c>
      <c r="D4" s="1">
        <v>1102</v>
      </c>
      <c r="E4">
        <v>106</v>
      </c>
    </row>
    <row r="5" spans="1:5">
      <c r="A5" s="1">
        <v>10982</v>
      </c>
      <c r="B5" s="1">
        <v>9384</v>
      </c>
      <c r="C5" s="1">
        <v>2219</v>
      </c>
      <c r="D5" s="1">
        <v>1080</v>
      </c>
      <c r="E5">
        <v>101</v>
      </c>
    </row>
    <row r="6" spans="1:5">
      <c r="A6" s="1">
        <v>11303</v>
      </c>
      <c r="B6" s="1">
        <v>9131</v>
      </c>
      <c r="C6" s="1">
        <v>2005</v>
      </c>
      <c r="D6" s="1">
        <v>1083</v>
      </c>
      <c r="E6">
        <v>103</v>
      </c>
    </row>
    <row r="7" spans="1:5">
      <c r="A7" s="1">
        <v>11351</v>
      </c>
      <c r="B7" s="1">
        <v>9262</v>
      </c>
      <c r="C7" s="1">
        <v>2063</v>
      </c>
      <c r="D7" s="1">
        <v>1114</v>
      </c>
      <c r="E7">
        <v>103</v>
      </c>
    </row>
    <row r="8" spans="1:5">
      <c r="A8" s="1">
        <v>11544</v>
      </c>
      <c r="B8" s="1">
        <v>9415</v>
      </c>
      <c r="C8" s="1">
        <v>2083</v>
      </c>
      <c r="D8" s="1">
        <v>1200</v>
      </c>
      <c r="E8">
        <v>105</v>
      </c>
    </row>
    <row r="9" spans="1:5">
      <c r="A9" s="1">
        <v>10989</v>
      </c>
      <c r="B9" s="1">
        <v>9075</v>
      </c>
      <c r="C9" s="1">
        <v>2038</v>
      </c>
      <c r="D9" s="1">
        <v>1255</v>
      </c>
      <c r="E9">
        <v>102</v>
      </c>
    </row>
    <row r="10" spans="1:5">
      <c r="A10" s="1">
        <v>10965</v>
      </c>
      <c r="B10" s="1">
        <v>9311</v>
      </c>
      <c r="C10" s="1">
        <v>2181</v>
      </c>
      <c r="D10" s="1">
        <v>1110</v>
      </c>
      <c r="E10">
        <v>103</v>
      </c>
    </row>
    <row r="11" spans="1:5">
      <c r="A11" s="1">
        <v>10517</v>
      </c>
      <c r="B11" s="1">
        <v>9438</v>
      </c>
      <c r="C11" s="1">
        <v>2014</v>
      </c>
      <c r="D11" s="1">
        <v>1211</v>
      </c>
      <c r="E11">
        <v>101</v>
      </c>
    </row>
    <row r="12" spans="1:5">
      <c r="A12" s="1">
        <v>10723</v>
      </c>
      <c r="B12" s="1">
        <v>9114</v>
      </c>
      <c r="C12" s="1">
        <v>2029</v>
      </c>
      <c r="D12" s="1">
        <v>1106</v>
      </c>
      <c r="E12">
        <v>104</v>
      </c>
    </row>
    <row r="13" spans="1:5">
      <c r="A13" s="1">
        <v>10971</v>
      </c>
      <c r="B13" s="1">
        <v>9059</v>
      </c>
      <c r="C13" s="1">
        <v>2086</v>
      </c>
      <c r="D13" s="1">
        <v>1102</v>
      </c>
      <c r="E13">
        <v>102</v>
      </c>
    </row>
    <row r="14" spans="1:5">
      <c r="A14" s="1">
        <v>10967</v>
      </c>
      <c r="B14" s="1">
        <v>9259</v>
      </c>
      <c r="C14" s="1">
        <v>2084</v>
      </c>
      <c r="D14" s="1">
        <v>1154</v>
      </c>
      <c r="E14">
        <v>101</v>
      </c>
    </row>
    <row r="15" spans="1:5">
      <c r="A15" s="1">
        <v>10449</v>
      </c>
      <c r="B15" s="1">
        <v>9217</v>
      </c>
      <c r="C15" s="1">
        <v>2076</v>
      </c>
      <c r="D15" s="1">
        <v>1081</v>
      </c>
      <c r="E15">
        <v>101</v>
      </c>
    </row>
    <row r="16" spans="1:5">
      <c r="A16" s="1">
        <v>10837</v>
      </c>
      <c r="B16" s="1">
        <v>9369</v>
      </c>
      <c r="C16" s="1">
        <v>2114</v>
      </c>
      <c r="D16" s="1">
        <v>1113</v>
      </c>
      <c r="E16">
        <v>102</v>
      </c>
    </row>
    <row r="17" spans="1:5">
      <c r="A17" s="1">
        <v>10965</v>
      </c>
      <c r="B17" s="1">
        <v>9375</v>
      </c>
      <c r="C17" s="1">
        <v>2090</v>
      </c>
      <c r="D17" s="1">
        <v>1109</v>
      </c>
      <c r="E17">
        <v>102</v>
      </c>
    </row>
    <row r="18" spans="1:5">
      <c r="A18" s="1">
        <v>11555</v>
      </c>
      <c r="B18" s="1">
        <v>9288</v>
      </c>
      <c r="C18" s="1">
        <v>2071</v>
      </c>
      <c r="D18" s="1">
        <v>1109</v>
      </c>
      <c r="E18">
        <v>106</v>
      </c>
    </row>
    <row r="19" spans="1:5">
      <c r="A19" s="1">
        <v>11238</v>
      </c>
      <c r="B19" s="1">
        <v>9224</v>
      </c>
      <c r="C19" s="1">
        <v>1991</v>
      </c>
      <c r="D19" s="1">
        <v>1112</v>
      </c>
      <c r="E19">
        <v>253</v>
      </c>
    </row>
    <row r="20" spans="1:5">
      <c r="A20" s="1">
        <v>11603</v>
      </c>
      <c r="B20" s="1">
        <v>9376</v>
      </c>
      <c r="C20" s="1">
        <v>2170</v>
      </c>
      <c r="D20" s="1">
        <v>1116</v>
      </c>
      <c r="E20">
        <v>103</v>
      </c>
    </row>
    <row r="21" spans="1:5">
      <c r="A21" s="1">
        <v>11072</v>
      </c>
      <c r="B21" s="1">
        <v>9000</v>
      </c>
      <c r="C21" s="1">
        <v>2065</v>
      </c>
      <c r="D21" s="1">
        <v>1108</v>
      </c>
      <c r="E21">
        <v>103</v>
      </c>
    </row>
    <row r="22" spans="1:5">
      <c r="A22" s="1">
        <v>11493</v>
      </c>
      <c r="B22" s="1">
        <v>9095</v>
      </c>
      <c r="C22" s="1">
        <v>2042</v>
      </c>
      <c r="D22" s="1">
        <v>1416</v>
      </c>
      <c r="E22">
        <v>103</v>
      </c>
    </row>
    <row r="23" spans="1:5">
      <c r="A23" s="1">
        <v>11407</v>
      </c>
      <c r="B23" s="1">
        <v>9219</v>
      </c>
      <c r="C23" s="1">
        <v>2251</v>
      </c>
      <c r="D23" s="1">
        <v>1083</v>
      </c>
      <c r="E23">
        <v>116</v>
      </c>
    </row>
    <row r="24" spans="1:5">
      <c r="A24" s="1">
        <v>11192</v>
      </c>
      <c r="B24" s="1">
        <v>9121</v>
      </c>
      <c r="C24" s="1">
        <v>2128</v>
      </c>
      <c r="D24" s="1">
        <v>1173</v>
      </c>
      <c r="E24">
        <v>102</v>
      </c>
    </row>
    <row r="25" spans="1:5">
      <c r="A25" s="1">
        <v>11761</v>
      </c>
      <c r="B25" s="1">
        <v>9116</v>
      </c>
      <c r="C25" s="1">
        <v>1983</v>
      </c>
      <c r="D25" s="1">
        <v>1094</v>
      </c>
      <c r="E25">
        <v>102</v>
      </c>
    </row>
    <row r="26" spans="1:5">
      <c r="A26" s="1">
        <v>11193</v>
      </c>
      <c r="B26" s="1">
        <v>9456</v>
      </c>
      <c r="C26" s="1">
        <v>2141</v>
      </c>
      <c r="D26" s="1">
        <v>1104</v>
      </c>
      <c r="E26">
        <v>101</v>
      </c>
    </row>
    <row r="27" spans="1:5">
      <c r="A27" s="1">
        <v>11293</v>
      </c>
      <c r="B27" s="1">
        <v>9286</v>
      </c>
      <c r="C27" s="1">
        <v>1995</v>
      </c>
      <c r="D27" s="1">
        <v>1188</v>
      </c>
      <c r="E27">
        <v>102</v>
      </c>
    </row>
    <row r="28" spans="1:5">
      <c r="A28" s="1">
        <v>11392</v>
      </c>
      <c r="B28" s="1">
        <v>9150</v>
      </c>
      <c r="C28" s="1">
        <v>2225</v>
      </c>
      <c r="D28" s="1">
        <v>1097</v>
      </c>
      <c r="E28">
        <v>103</v>
      </c>
    </row>
    <row r="29" spans="1:5">
      <c r="A29" s="1">
        <v>11811</v>
      </c>
      <c r="B29" s="1">
        <v>9290</v>
      </c>
      <c r="C29" s="1">
        <v>2014</v>
      </c>
      <c r="D29" s="1">
        <v>1257</v>
      </c>
      <c r="E29">
        <v>107</v>
      </c>
    </row>
    <row r="30" spans="1:5">
      <c r="A30" s="1">
        <v>11237</v>
      </c>
      <c r="B30" s="1">
        <v>9061</v>
      </c>
      <c r="C30" s="1">
        <v>2157</v>
      </c>
      <c r="D30" s="1">
        <v>1104</v>
      </c>
      <c r="E30">
        <v>102</v>
      </c>
    </row>
    <row r="31" spans="1:5">
      <c r="A31" s="1">
        <v>11068</v>
      </c>
      <c r="B31" s="1">
        <v>8996</v>
      </c>
      <c r="C31" s="1">
        <v>2034</v>
      </c>
      <c r="D31" s="1">
        <v>1114</v>
      </c>
      <c r="E31">
        <v>102</v>
      </c>
    </row>
    <row r="32" spans="1:5">
      <c r="A32" s="1">
        <v>11012</v>
      </c>
      <c r="B32" s="1">
        <v>9313</v>
      </c>
      <c r="C32" s="1">
        <v>2050</v>
      </c>
      <c r="D32" s="1">
        <v>1081</v>
      </c>
      <c r="E32">
        <v>102</v>
      </c>
    </row>
    <row r="33" spans="1:5">
      <c r="A33" s="1">
        <v>10871</v>
      </c>
      <c r="B33" s="1">
        <v>9297</v>
      </c>
      <c r="C33" s="1">
        <v>2251</v>
      </c>
      <c r="D33" s="1">
        <v>1071</v>
      </c>
      <c r="E33">
        <v>102</v>
      </c>
    </row>
    <row r="34" spans="1:5">
      <c r="A34" s="1">
        <v>11039</v>
      </c>
      <c r="B34" s="1">
        <v>9399</v>
      </c>
      <c r="C34" s="1">
        <v>2043</v>
      </c>
      <c r="D34" s="1">
        <v>1112</v>
      </c>
      <c r="E34">
        <v>101</v>
      </c>
    </row>
    <row r="35" spans="1:5">
      <c r="A35" s="1">
        <v>11286</v>
      </c>
      <c r="B35" s="1">
        <v>9452</v>
      </c>
      <c r="C35" s="1">
        <v>2025</v>
      </c>
      <c r="D35" s="1">
        <v>1102</v>
      </c>
      <c r="E35">
        <v>104</v>
      </c>
    </row>
    <row r="36" spans="1:5">
      <c r="A36" s="1">
        <v>11234</v>
      </c>
      <c r="B36" s="1">
        <v>9317</v>
      </c>
      <c r="C36" s="1">
        <v>2086</v>
      </c>
      <c r="D36" s="1">
        <v>1111</v>
      </c>
      <c r="E36">
        <v>101</v>
      </c>
    </row>
    <row r="37" spans="1:5">
      <c r="A37" s="1">
        <v>11521</v>
      </c>
      <c r="B37" s="1">
        <v>9334</v>
      </c>
      <c r="C37" s="1">
        <v>2065</v>
      </c>
      <c r="D37" s="1">
        <v>1086</v>
      </c>
      <c r="E37">
        <v>102</v>
      </c>
    </row>
    <row r="38" spans="1:5">
      <c r="A38" s="1">
        <v>11316</v>
      </c>
      <c r="B38" s="1">
        <v>9015</v>
      </c>
      <c r="C38" s="1">
        <v>2052</v>
      </c>
      <c r="D38" s="1">
        <v>4167</v>
      </c>
      <c r="E38">
        <v>102</v>
      </c>
    </row>
    <row r="39" spans="1:5">
      <c r="A39" s="1">
        <v>11300</v>
      </c>
      <c r="B39" s="1">
        <v>9350</v>
      </c>
      <c r="C39" s="1">
        <v>2053</v>
      </c>
      <c r="D39" s="1">
        <v>1104</v>
      </c>
      <c r="E39">
        <v>102</v>
      </c>
    </row>
    <row r="40" spans="1:5">
      <c r="A40" s="1">
        <v>11793</v>
      </c>
      <c r="B40" s="1">
        <v>9169</v>
      </c>
      <c r="C40" s="1">
        <v>2006</v>
      </c>
      <c r="D40" s="1">
        <v>1190</v>
      </c>
      <c r="E40">
        <v>107</v>
      </c>
    </row>
    <row r="41" spans="1:5">
      <c r="A41" s="1">
        <v>11378</v>
      </c>
      <c r="B41" s="1">
        <v>9454</v>
      </c>
      <c r="C41" s="1">
        <v>2213</v>
      </c>
      <c r="D41" s="1">
        <v>1105</v>
      </c>
      <c r="E41">
        <v>102</v>
      </c>
    </row>
    <row r="42" spans="1:5">
      <c r="A42" s="1">
        <v>11393</v>
      </c>
      <c r="B42" s="1">
        <v>9256</v>
      </c>
      <c r="C42" s="1">
        <v>2003</v>
      </c>
      <c r="D42" s="1">
        <v>1092</v>
      </c>
      <c r="E42">
        <v>102</v>
      </c>
    </row>
    <row r="43" spans="1:5">
      <c r="A43" s="1">
        <v>11555</v>
      </c>
      <c r="B43" s="1">
        <v>9116</v>
      </c>
      <c r="C43" s="1">
        <v>1989</v>
      </c>
      <c r="D43" s="1">
        <v>1439</v>
      </c>
      <c r="E43">
        <v>103</v>
      </c>
    </row>
    <row r="44" spans="1:5">
      <c r="A44" s="1">
        <v>11505</v>
      </c>
      <c r="B44" s="1">
        <v>9095</v>
      </c>
      <c r="C44" s="1">
        <v>2015</v>
      </c>
      <c r="D44" s="1">
        <v>1098</v>
      </c>
      <c r="E44">
        <v>101</v>
      </c>
    </row>
    <row r="45" spans="1:5">
      <c r="A45" s="1">
        <v>11389</v>
      </c>
      <c r="B45" s="1">
        <v>9253</v>
      </c>
      <c r="C45" s="1">
        <v>1978</v>
      </c>
      <c r="D45" s="1">
        <v>1112</v>
      </c>
      <c r="E45">
        <v>101</v>
      </c>
    </row>
    <row r="46" spans="1:5">
      <c r="A46" s="1">
        <v>11509</v>
      </c>
      <c r="B46" s="1">
        <v>9378</v>
      </c>
      <c r="C46" s="1">
        <v>1965</v>
      </c>
      <c r="D46" s="1">
        <v>1101</v>
      </c>
      <c r="E46">
        <v>102</v>
      </c>
    </row>
    <row r="47" spans="1:5">
      <c r="A47" s="1">
        <v>11585</v>
      </c>
      <c r="B47" s="1">
        <v>9134</v>
      </c>
      <c r="C47" s="1">
        <v>2155</v>
      </c>
      <c r="D47" s="1">
        <v>1100</v>
      </c>
      <c r="E47">
        <v>102</v>
      </c>
    </row>
    <row r="48" spans="1:5">
      <c r="A48" s="1">
        <v>11258</v>
      </c>
      <c r="B48" s="1">
        <v>9229</v>
      </c>
      <c r="C48" s="1">
        <v>1946</v>
      </c>
      <c r="D48" s="1">
        <v>1114</v>
      </c>
      <c r="E48">
        <v>102</v>
      </c>
    </row>
    <row r="49" spans="1:5">
      <c r="A49" s="1">
        <v>11280</v>
      </c>
      <c r="B49" s="1">
        <v>9173</v>
      </c>
      <c r="C49" s="1">
        <v>2084</v>
      </c>
      <c r="D49" s="1">
        <v>1103</v>
      </c>
      <c r="E49">
        <v>351</v>
      </c>
    </row>
    <row r="50" spans="1:5">
      <c r="A50" s="1">
        <v>11259</v>
      </c>
      <c r="B50" s="1">
        <v>9031</v>
      </c>
      <c r="C50" s="1">
        <v>2042</v>
      </c>
      <c r="D50" s="1">
        <v>1267</v>
      </c>
      <c r="E50">
        <v>103</v>
      </c>
    </row>
    <row r="51" spans="1:5">
      <c r="A51" s="1">
        <v>10963</v>
      </c>
      <c r="B51" s="1">
        <v>9440</v>
      </c>
      <c r="C51" s="1">
        <v>2044</v>
      </c>
      <c r="D51" s="1">
        <v>1078</v>
      </c>
      <c r="E51">
        <v>102</v>
      </c>
    </row>
    <row r="52" spans="1:5">
      <c r="A52" s="1">
        <v>10960</v>
      </c>
      <c r="B52" s="1">
        <v>9211</v>
      </c>
      <c r="C52" s="1">
        <v>2018</v>
      </c>
      <c r="D52" s="1">
        <v>1080</v>
      </c>
      <c r="E52">
        <v>101</v>
      </c>
    </row>
    <row r="53" spans="1:5">
      <c r="A53" s="1">
        <v>10929</v>
      </c>
      <c r="B53" s="1">
        <v>9093</v>
      </c>
      <c r="C53" s="1">
        <v>1963</v>
      </c>
      <c r="D53" s="1">
        <v>1194</v>
      </c>
      <c r="E53">
        <v>103</v>
      </c>
    </row>
    <row r="54" spans="1:5">
      <c r="A54" s="1">
        <v>11132</v>
      </c>
      <c r="B54" s="1">
        <v>9493</v>
      </c>
      <c r="C54" s="1">
        <v>2220</v>
      </c>
      <c r="D54" s="1">
        <v>1108</v>
      </c>
      <c r="E54">
        <v>102</v>
      </c>
    </row>
    <row r="55" spans="1:5">
      <c r="A55" s="1">
        <v>11247</v>
      </c>
      <c r="B55" s="1">
        <v>8969</v>
      </c>
      <c r="C55" s="1">
        <v>2080</v>
      </c>
      <c r="D55" s="1">
        <v>1119</v>
      </c>
      <c r="E55">
        <v>104</v>
      </c>
    </row>
    <row r="56" spans="1:5">
      <c r="A56" s="1">
        <v>11100</v>
      </c>
      <c r="B56" s="1">
        <v>9298</v>
      </c>
      <c r="C56" s="1">
        <v>2106</v>
      </c>
      <c r="D56" s="1">
        <v>1105</v>
      </c>
      <c r="E56">
        <v>103</v>
      </c>
    </row>
    <row r="57" spans="1:5">
      <c r="A57" s="1">
        <v>10954</v>
      </c>
      <c r="B57" s="1">
        <v>9084</v>
      </c>
      <c r="C57" s="1">
        <v>2115</v>
      </c>
      <c r="D57" s="1">
        <v>1108</v>
      </c>
      <c r="E57">
        <v>101</v>
      </c>
    </row>
    <row r="58" spans="1:5">
      <c r="A58" s="1">
        <v>10984</v>
      </c>
      <c r="B58" s="1">
        <v>9280</v>
      </c>
      <c r="C58" s="1">
        <v>1952</v>
      </c>
      <c r="D58" s="1">
        <v>1269</v>
      </c>
      <c r="E58">
        <v>103</v>
      </c>
    </row>
    <row r="59" spans="1:5">
      <c r="A59" s="1">
        <v>12696</v>
      </c>
      <c r="B59" s="1">
        <v>9155</v>
      </c>
      <c r="C59" s="1">
        <v>2051</v>
      </c>
      <c r="D59" s="1">
        <v>1079</v>
      </c>
      <c r="E59">
        <v>102</v>
      </c>
    </row>
    <row r="60" spans="1:5">
      <c r="A60" s="1">
        <v>11166</v>
      </c>
      <c r="B60" s="1">
        <v>9204</v>
      </c>
      <c r="C60" s="1">
        <v>2068</v>
      </c>
      <c r="D60" s="1">
        <v>1078</v>
      </c>
      <c r="E60">
        <v>128</v>
      </c>
    </row>
    <row r="61" spans="1:5">
      <c r="A61" s="1">
        <v>11008</v>
      </c>
      <c r="B61" s="1">
        <v>9416</v>
      </c>
      <c r="C61" s="1">
        <v>1950</v>
      </c>
      <c r="D61" s="1">
        <v>1079</v>
      </c>
      <c r="E61">
        <v>101</v>
      </c>
    </row>
    <row r="62" spans="1:5">
      <c r="A62" s="1">
        <v>11357</v>
      </c>
      <c r="B62" s="1">
        <v>9300</v>
      </c>
      <c r="C62" s="1">
        <v>2232</v>
      </c>
      <c r="D62" s="1">
        <v>1195</v>
      </c>
      <c r="E62">
        <v>103</v>
      </c>
    </row>
    <row r="63" spans="1:5">
      <c r="A63" s="1">
        <v>10762</v>
      </c>
      <c r="B63" s="1">
        <v>9040</v>
      </c>
      <c r="C63" s="1">
        <v>2035</v>
      </c>
      <c r="D63" s="1">
        <v>1290</v>
      </c>
      <c r="E63">
        <v>116</v>
      </c>
    </row>
    <row r="64" spans="1:5">
      <c r="A64" s="1">
        <v>11064</v>
      </c>
      <c r="B64" s="1">
        <v>9255</v>
      </c>
      <c r="C64" s="1">
        <v>1881</v>
      </c>
      <c r="D64" s="1">
        <v>1270</v>
      </c>
      <c r="E64">
        <v>102</v>
      </c>
    </row>
    <row r="65" spans="1:5">
      <c r="A65" s="1">
        <v>10787</v>
      </c>
      <c r="B65" s="1">
        <v>9317</v>
      </c>
      <c r="C65" s="1">
        <v>2010</v>
      </c>
      <c r="D65" s="1">
        <v>1210</v>
      </c>
      <c r="E65">
        <v>102</v>
      </c>
    </row>
    <row r="66" spans="1:5">
      <c r="A66" s="1">
        <v>10985</v>
      </c>
      <c r="B66" s="1">
        <v>9363</v>
      </c>
      <c r="C66" s="1">
        <v>1970</v>
      </c>
      <c r="D66" s="1">
        <v>1098</v>
      </c>
      <c r="E66">
        <v>101</v>
      </c>
    </row>
    <row r="67" spans="1:5">
      <c r="A67" s="1">
        <v>10891</v>
      </c>
      <c r="B67" s="1">
        <v>9218</v>
      </c>
      <c r="C67" s="1">
        <v>1986</v>
      </c>
      <c r="D67" s="1">
        <v>1106</v>
      </c>
      <c r="E67">
        <v>103</v>
      </c>
    </row>
    <row r="68" spans="1:5">
      <c r="A68" s="1">
        <v>11056</v>
      </c>
      <c r="B68" s="1">
        <v>9080</v>
      </c>
      <c r="C68" s="1">
        <v>2000</v>
      </c>
      <c r="D68" s="1">
        <v>1109</v>
      </c>
      <c r="E68">
        <v>102</v>
      </c>
    </row>
    <row r="69" spans="1:5">
      <c r="A69" s="1">
        <v>10982</v>
      </c>
      <c r="B69" s="1">
        <v>9095</v>
      </c>
      <c r="C69" s="1">
        <v>2090</v>
      </c>
      <c r="D69" s="1">
        <v>1087</v>
      </c>
      <c r="E69">
        <v>102</v>
      </c>
    </row>
    <row r="70" spans="1:5">
      <c r="A70" s="1">
        <v>11072</v>
      </c>
      <c r="B70" s="1">
        <v>9305</v>
      </c>
      <c r="C70" s="1">
        <v>2092</v>
      </c>
      <c r="D70" s="1">
        <v>1068</v>
      </c>
      <c r="E70">
        <v>103</v>
      </c>
    </row>
    <row r="71" spans="1:5">
      <c r="A71" s="1">
        <v>10947</v>
      </c>
      <c r="B71" s="1">
        <v>9243</v>
      </c>
      <c r="C71" s="1">
        <v>1917</v>
      </c>
      <c r="D71" s="1">
        <v>1103</v>
      </c>
      <c r="E71">
        <v>108</v>
      </c>
    </row>
    <row r="72" spans="1:5">
      <c r="A72" s="1">
        <v>11045</v>
      </c>
      <c r="B72" s="1">
        <v>9165</v>
      </c>
      <c r="C72" s="1">
        <v>1935</v>
      </c>
      <c r="D72" s="1">
        <v>1109</v>
      </c>
      <c r="E72">
        <v>101</v>
      </c>
    </row>
    <row r="73" spans="1:5">
      <c r="A73" s="1">
        <v>11453</v>
      </c>
      <c r="B73" s="1">
        <v>9335</v>
      </c>
      <c r="C73" s="1">
        <v>2105</v>
      </c>
      <c r="D73" s="1">
        <v>1096</v>
      </c>
      <c r="E73">
        <v>102</v>
      </c>
    </row>
    <row r="74" spans="1:5">
      <c r="A74" s="1">
        <v>11049</v>
      </c>
      <c r="B74" s="1">
        <v>9253</v>
      </c>
      <c r="C74" s="1">
        <v>2037</v>
      </c>
      <c r="D74" s="1">
        <v>1111</v>
      </c>
      <c r="E74">
        <v>103</v>
      </c>
    </row>
    <row r="75" spans="1:5">
      <c r="A75" s="1">
        <v>10905</v>
      </c>
      <c r="B75" s="1">
        <v>9161</v>
      </c>
      <c r="C75" s="1">
        <v>2030</v>
      </c>
      <c r="D75" s="1">
        <v>1109</v>
      </c>
      <c r="E75">
        <v>142</v>
      </c>
    </row>
    <row r="76" spans="1:5">
      <c r="A76" s="1">
        <v>11013</v>
      </c>
      <c r="B76" s="1">
        <v>9117</v>
      </c>
      <c r="C76" s="1">
        <v>2026</v>
      </c>
      <c r="D76" s="1">
        <v>1074</v>
      </c>
      <c r="E76">
        <v>101</v>
      </c>
    </row>
    <row r="77" spans="1:5">
      <c r="A77" s="1">
        <v>10958</v>
      </c>
      <c r="B77" s="1">
        <v>9341</v>
      </c>
      <c r="C77" s="1">
        <v>2072</v>
      </c>
      <c r="D77" s="1">
        <v>1176</v>
      </c>
      <c r="E77">
        <v>101</v>
      </c>
    </row>
    <row r="78" spans="1:5">
      <c r="A78" s="1">
        <v>11143</v>
      </c>
      <c r="B78" s="1">
        <v>9115</v>
      </c>
      <c r="C78" s="1">
        <v>2258</v>
      </c>
      <c r="D78" s="1">
        <v>1077</v>
      </c>
      <c r="E78">
        <v>102</v>
      </c>
    </row>
    <row r="79" spans="1:5">
      <c r="A79" s="1">
        <v>12454</v>
      </c>
      <c r="B79" s="1">
        <v>8927</v>
      </c>
      <c r="C79" s="1">
        <v>1940</v>
      </c>
      <c r="D79" s="1">
        <v>1095</v>
      </c>
      <c r="E79">
        <v>104</v>
      </c>
    </row>
    <row r="80" spans="1:5">
      <c r="A80" s="1">
        <v>11058</v>
      </c>
      <c r="B80" s="1">
        <v>8521</v>
      </c>
      <c r="C80" s="1">
        <v>1981</v>
      </c>
      <c r="D80" s="1">
        <v>1184</v>
      </c>
      <c r="E80">
        <v>102</v>
      </c>
    </row>
    <row r="81" spans="1:5">
      <c r="A81" s="1">
        <v>11191</v>
      </c>
      <c r="B81" s="1">
        <v>8768</v>
      </c>
      <c r="C81" s="1">
        <v>1964</v>
      </c>
      <c r="D81" s="1">
        <v>1111</v>
      </c>
      <c r="E81">
        <v>103</v>
      </c>
    </row>
    <row r="82" spans="1:5">
      <c r="A82" s="1">
        <v>10991</v>
      </c>
      <c r="B82" s="1">
        <v>9241</v>
      </c>
      <c r="C82" s="1">
        <v>2020</v>
      </c>
      <c r="D82" s="1">
        <v>1103</v>
      </c>
      <c r="E82">
        <v>106</v>
      </c>
    </row>
    <row r="83" spans="1:5">
      <c r="A83" s="1">
        <v>10972</v>
      </c>
      <c r="B83" s="1">
        <v>9544</v>
      </c>
      <c r="C83" s="1">
        <v>1949</v>
      </c>
      <c r="D83" s="1">
        <v>1114</v>
      </c>
      <c r="E83">
        <v>103</v>
      </c>
    </row>
    <row r="84" spans="1:5">
      <c r="A84" s="1">
        <v>11261</v>
      </c>
      <c r="B84" s="1">
        <v>8886</v>
      </c>
      <c r="C84" s="1">
        <v>1925</v>
      </c>
      <c r="D84" s="1">
        <v>1071</v>
      </c>
      <c r="E84">
        <v>101</v>
      </c>
    </row>
    <row r="85" spans="1:5">
      <c r="A85" s="1">
        <v>11415</v>
      </c>
      <c r="B85" s="1">
        <v>9776</v>
      </c>
      <c r="C85" s="1">
        <v>2034</v>
      </c>
      <c r="D85" s="1">
        <v>1087</v>
      </c>
      <c r="E85">
        <v>102</v>
      </c>
    </row>
    <row r="86" spans="1:5">
      <c r="A86" s="1">
        <v>11248</v>
      </c>
      <c r="B86" s="1">
        <v>9184</v>
      </c>
      <c r="C86" s="1">
        <v>2267</v>
      </c>
      <c r="D86" s="1">
        <v>1073</v>
      </c>
      <c r="E86">
        <v>101</v>
      </c>
    </row>
    <row r="87" spans="1:5">
      <c r="A87" s="1">
        <v>10999</v>
      </c>
      <c r="B87" s="1">
        <v>8747</v>
      </c>
      <c r="C87" s="1">
        <v>2029</v>
      </c>
      <c r="D87" s="1">
        <v>1117</v>
      </c>
      <c r="E87">
        <v>109</v>
      </c>
    </row>
    <row r="88" spans="1:5">
      <c r="A88" s="1">
        <v>10894</v>
      </c>
      <c r="B88" s="1">
        <v>9425</v>
      </c>
      <c r="C88" s="1">
        <v>1944</v>
      </c>
      <c r="D88" s="1">
        <v>1103</v>
      </c>
      <c r="E88">
        <v>102</v>
      </c>
    </row>
    <row r="89" spans="1:5">
      <c r="A89" s="1">
        <v>10404</v>
      </c>
      <c r="B89" s="1">
        <v>8898</v>
      </c>
      <c r="C89" s="1">
        <v>2095</v>
      </c>
      <c r="D89" s="1">
        <v>1101</v>
      </c>
      <c r="E89">
        <v>101</v>
      </c>
    </row>
    <row r="90" spans="1:5">
      <c r="A90" s="1">
        <v>15414</v>
      </c>
      <c r="B90" s="1">
        <v>8892</v>
      </c>
      <c r="C90" s="1">
        <v>1857</v>
      </c>
      <c r="D90" s="1">
        <v>1108</v>
      </c>
      <c r="E90">
        <v>119</v>
      </c>
    </row>
    <row r="91" spans="1:5">
      <c r="A91" s="1">
        <v>11264</v>
      </c>
      <c r="B91" s="1">
        <v>9046</v>
      </c>
      <c r="C91" s="1">
        <v>1898</v>
      </c>
      <c r="D91" s="1">
        <v>1101</v>
      </c>
      <c r="E91">
        <v>101</v>
      </c>
    </row>
    <row r="92" spans="1:5">
      <c r="A92" s="1">
        <v>10782</v>
      </c>
      <c r="B92" s="1">
        <v>9254</v>
      </c>
      <c r="C92" s="1">
        <v>2240</v>
      </c>
      <c r="D92" s="1">
        <v>1085</v>
      </c>
      <c r="E92">
        <v>101</v>
      </c>
    </row>
    <row r="93" spans="1:5">
      <c r="A93" s="1">
        <v>11012</v>
      </c>
      <c r="B93" s="1">
        <v>9170</v>
      </c>
      <c r="C93" s="1">
        <v>1851</v>
      </c>
      <c r="D93" s="1">
        <v>1084</v>
      </c>
      <c r="E93">
        <v>125</v>
      </c>
    </row>
    <row r="94" spans="1:5">
      <c r="A94" s="1">
        <v>11123</v>
      </c>
      <c r="B94" s="1">
        <v>9321</v>
      </c>
      <c r="C94" s="1">
        <v>1852</v>
      </c>
      <c r="D94" s="1">
        <v>1167</v>
      </c>
      <c r="E94">
        <v>101</v>
      </c>
    </row>
    <row r="95" spans="1:5">
      <c r="A95" s="1">
        <v>10736</v>
      </c>
      <c r="B95" s="1">
        <v>9397</v>
      </c>
      <c r="C95" s="1">
        <v>1841</v>
      </c>
      <c r="D95" s="1">
        <v>1108</v>
      </c>
      <c r="E95">
        <v>102</v>
      </c>
    </row>
    <row r="96" spans="1:5">
      <c r="A96" s="1">
        <v>10637</v>
      </c>
      <c r="B96" s="1">
        <v>9137</v>
      </c>
      <c r="C96" s="1">
        <v>1972</v>
      </c>
      <c r="D96" s="1">
        <v>1175</v>
      </c>
      <c r="E96">
        <v>102</v>
      </c>
    </row>
    <row r="97" spans="1:5">
      <c r="A97" s="1">
        <v>10430</v>
      </c>
      <c r="B97" s="1">
        <v>9402</v>
      </c>
      <c r="C97" s="1">
        <v>1958</v>
      </c>
      <c r="D97" s="1">
        <v>1101</v>
      </c>
      <c r="E97">
        <v>102</v>
      </c>
    </row>
    <row r="98" spans="1:5">
      <c r="A98" s="1">
        <v>11156</v>
      </c>
      <c r="B98" s="1">
        <v>9448</v>
      </c>
      <c r="C98" s="1">
        <v>2030</v>
      </c>
      <c r="D98" s="1">
        <v>1100</v>
      </c>
      <c r="E98">
        <v>101</v>
      </c>
    </row>
    <row r="99" spans="1:5">
      <c r="A99" s="1">
        <v>11238</v>
      </c>
      <c r="B99" s="1">
        <v>9233</v>
      </c>
      <c r="C99" s="1">
        <v>1692</v>
      </c>
      <c r="D99" s="1">
        <v>1152</v>
      </c>
      <c r="E99">
        <v>103</v>
      </c>
    </row>
    <row r="100" spans="1:5">
      <c r="A100" s="1">
        <v>10879</v>
      </c>
      <c r="B100" s="1">
        <v>9334</v>
      </c>
      <c r="C100" s="1">
        <v>1841</v>
      </c>
      <c r="D100" s="1">
        <v>1075</v>
      </c>
      <c r="E100">
        <v>101</v>
      </c>
    </row>
    <row r="101" spans="1:5">
      <c r="A101" s="1">
        <v>10930</v>
      </c>
      <c r="B101" s="1">
        <v>9282</v>
      </c>
      <c r="C101" s="1">
        <v>1996</v>
      </c>
      <c r="D101" s="1">
        <v>1195</v>
      </c>
      <c r="E101">
        <v>101</v>
      </c>
    </row>
    <row r="102" spans="1:5" s="2" customFormat="1">
      <c r="A102" s="2">
        <f>SUM(A2:A101)/100</f>
        <v>11196.77</v>
      </c>
      <c r="B102" s="2">
        <f>SUM(B2:B101)/100</f>
        <v>9215.11</v>
      </c>
      <c r="C102" s="2">
        <f>SUM(C2:C101)/100</f>
        <v>2039.71</v>
      </c>
      <c r="D102" s="2">
        <f>SUM(D2:D101)/100</f>
        <v>1159.93</v>
      </c>
      <c r="E102" s="2">
        <f>SUM(E2:E101)/100</f>
        <v>108.56</v>
      </c>
    </row>
    <row r="103" spans="1:5">
      <c r="A103" s="1">
        <v>11085</v>
      </c>
      <c r="B103" s="1">
        <v>9293</v>
      </c>
      <c r="C103" s="1">
        <v>1843</v>
      </c>
      <c r="D103" s="1">
        <v>1064</v>
      </c>
      <c r="E103">
        <v>101</v>
      </c>
    </row>
    <row r="104" spans="1:5">
      <c r="A104" s="1">
        <v>11016</v>
      </c>
      <c r="B104" s="1">
        <v>9130</v>
      </c>
      <c r="C104" s="1">
        <v>1974</v>
      </c>
      <c r="D104" s="1">
        <v>1101</v>
      </c>
      <c r="E104">
        <v>102</v>
      </c>
    </row>
    <row r="105" spans="1:5">
      <c r="A105" s="1">
        <v>10809</v>
      </c>
      <c r="B105" s="1">
        <v>9179</v>
      </c>
      <c r="C105" s="1">
        <v>2200</v>
      </c>
      <c r="D105" s="1">
        <v>1102</v>
      </c>
      <c r="E105">
        <v>106</v>
      </c>
    </row>
    <row r="106" spans="1:5">
      <c r="A106" s="1">
        <v>10955</v>
      </c>
      <c r="B106" s="1">
        <v>9035</v>
      </c>
      <c r="C106" s="1">
        <v>1955</v>
      </c>
      <c r="D106" s="1">
        <v>1188</v>
      </c>
      <c r="E106">
        <v>102</v>
      </c>
    </row>
    <row r="107" spans="1:5">
      <c r="A107" s="1">
        <v>11066</v>
      </c>
      <c r="B107" s="1">
        <v>9274</v>
      </c>
      <c r="C107" s="1">
        <v>1937</v>
      </c>
      <c r="D107" s="1">
        <v>1099</v>
      </c>
      <c r="E107">
        <v>101</v>
      </c>
    </row>
    <row r="108" spans="1:5">
      <c r="A108" s="1">
        <v>11059</v>
      </c>
      <c r="B108" s="1">
        <v>9314</v>
      </c>
      <c r="D108" s="1">
        <v>1104</v>
      </c>
      <c r="E108">
        <v>106</v>
      </c>
    </row>
    <row r="109" spans="1:5">
      <c r="A109" s="1">
        <v>11431</v>
      </c>
      <c r="B109" s="1">
        <v>9176</v>
      </c>
      <c r="E109">
        <v>104</v>
      </c>
    </row>
    <row r="110" spans="1:5">
      <c r="A110" s="1">
        <v>11303</v>
      </c>
      <c r="B110" s="1">
        <v>9625</v>
      </c>
      <c r="C110" s="1">
        <v>2135</v>
      </c>
      <c r="E110">
        <v>101</v>
      </c>
    </row>
    <row r="111" spans="1:5">
      <c r="A111" s="1">
        <v>10929</v>
      </c>
      <c r="B111" s="1">
        <v>9127</v>
      </c>
      <c r="C111" s="1">
        <v>2010</v>
      </c>
      <c r="E111">
        <v>102</v>
      </c>
    </row>
    <row r="112" spans="1:5">
      <c r="A112" s="1">
        <v>11275</v>
      </c>
      <c r="B112" s="1">
        <v>9101</v>
      </c>
      <c r="C112" s="1">
        <v>1796</v>
      </c>
      <c r="E112">
        <v>102</v>
      </c>
    </row>
    <row r="113" spans="1:5">
      <c r="A113" s="1">
        <v>11458</v>
      </c>
      <c r="B113" s="1">
        <v>9156</v>
      </c>
      <c r="C113" s="1">
        <v>1903</v>
      </c>
      <c r="D113" s="1">
        <v>1462</v>
      </c>
      <c r="E113">
        <v>102</v>
      </c>
    </row>
    <row r="114" spans="1:5">
      <c r="A114" s="1">
        <v>11263</v>
      </c>
      <c r="B114" s="1">
        <v>9469</v>
      </c>
      <c r="C114" s="1">
        <v>1758</v>
      </c>
      <c r="D114" s="1">
        <v>1080</v>
      </c>
      <c r="E114">
        <v>101</v>
      </c>
    </row>
    <row r="115" spans="1:5">
      <c r="A115" s="1">
        <v>11044</v>
      </c>
      <c r="B115" s="1">
        <v>9514</v>
      </c>
      <c r="C115" s="1">
        <v>1705</v>
      </c>
      <c r="D115" s="1">
        <v>1083</v>
      </c>
      <c r="E115">
        <v>103</v>
      </c>
    </row>
    <row r="116" spans="1:5">
      <c r="A116" s="1">
        <v>11414</v>
      </c>
      <c r="B116" s="1">
        <v>9114</v>
      </c>
      <c r="C116" s="1">
        <v>1889</v>
      </c>
      <c r="D116" s="1">
        <v>1117</v>
      </c>
      <c r="E116">
        <v>131</v>
      </c>
    </row>
    <row r="117" spans="1:5">
      <c r="A117" s="1">
        <v>11060</v>
      </c>
      <c r="B117" s="1">
        <v>9108</v>
      </c>
      <c r="C117" s="1">
        <v>1901</v>
      </c>
      <c r="D117" s="1">
        <v>1112</v>
      </c>
      <c r="E117">
        <v>103</v>
      </c>
    </row>
    <row r="118" spans="1:5">
      <c r="A118" s="1">
        <v>11120</v>
      </c>
      <c r="B118" s="1">
        <v>9197</v>
      </c>
      <c r="C118" s="1">
        <v>1774</v>
      </c>
      <c r="D118" s="1">
        <v>1115</v>
      </c>
      <c r="E118">
        <v>103</v>
      </c>
    </row>
    <row r="119" spans="1:5">
      <c r="A119" s="1">
        <v>11221</v>
      </c>
      <c r="B119" s="1">
        <v>9310</v>
      </c>
      <c r="C119" s="1">
        <v>1749</v>
      </c>
      <c r="D119" s="1">
        <v>1116</v>
      </c>
      <c r="E119">
        <v>102</v>
      </c>
    </row>
    <row r="120" spans="1:5">
      <c r="A120" s="1">
        <v>11060</v>
      </c>
      <c r="B120" s="1">
        <v>9138</v>
      </c>
      <c r="C120" s="1">
        <v>2047</v>
      </c>
      <c r="D120" s="1">
        <v>1308</v>
      </c>
      <c r="E120">
        <v>101</v>
      </c>
    </row>
    <row r="121" spans="1:5">
      <c r="A121" s="1">
        <v>11092</v>
      </c>
      <c r="B121" s="1">
        <v>9064</v>
      </c>
      <c r="C121" s="1">
        <v>1950</v>
      </c>
      <c r="D121" s="1">
        <v>1119</v>
      </c>
      <c r="E121">
        <v>103</v>
      </c>
    </row>
    <row r="122" spans="1:5">
      <c r="A122" s="1">
        <v>11222</v>
      </c>
      <c r="B122" s="1">
        <v>9306</v>
      </c>
      <c r="C122" s="1">
        <v>2095</v>
      </c>
      <c r="D122" s="1">
        <v>1099</v>
      </c>
      <c r="E122">
        <v>102</v>
      </c>
    </row>
    <row r="123" spans="1:5">
      <c r="A123" s="1">
        <v>11339</v>
      </c>
      <c r="B123" s="1">
        <v>9299</v>
      </c>
      <c r="C123" s="1">
        <v>2066</v>
      </c>
      <c r="D123" s="1">
        <v>1175</v>
      </c>
    </row>
    <row r="124" spans="1:5">
      <c r="A124" s="1">
        <v>11416</v>
      </c>
      <c r="B124" s="1">
        <v>9035</v>
      </c>
      <c r="C124" s="1">
        <v>2000</v>
      </c>
      <c r="D124" s="1">
        <v>1083</v>
      </c>
    </row>
    <row r="125" spans="1:5">
      <c r="A125" s="1">
        <v>11362</v>
      </c>
      <c r="B125" s="1">
        <v>9160</v>
      </c>
      <c r="C125" s="1">
        <v>1942</v>
      </c>
      <c r="D125" s="1">
        <v>1106</v>
      </c>
    </row>
    <row r="126" spans="1:5">
      <c r="B126" s="1">
        <v>9030</v>
      </c>
      <c r="C126" s="1">
        <v>2064</v>
      </c>
      <c r="D126" s="1">
        <v>1208</v>
      </c>
    </row>
    <row r="127" spans="1:5">
      <c r="A127" s="1">
        <v>11501</v>
      </c>
      <c r="B127" s="1">
        <v>9116</v>
      </c>
      <c r="C127" s="1">
        <v>2190</v>
      </c>
      <c r="D127" s="1">
        <v>1231</v>
      </c>
    </row>
    <row r="128" spans="1:5">
      <c r="A128" s="1">
        <v>11441</v>
      </c>
      <c r="B128" s="1">
        <v>9112</v>
      </c>
      <c r="C128" s="1">
        <v>2039</v>
      </c>
      <c r="D128" s="1">
        <v>1109</v>
      </c>
    </row>
    <row r="129" spans="1:5">
      <c r="A129" s="1">
        <v>11642</v>
      </c>
      <c r="B129" s="1">
        <v>9267</v>
      </c>
      <c r="C129" s="1">
        <v>1998</v>
      </c>
      <c r="D129" s="1">
        <v>1179</v>
      </c>
    </row>
    <row r="130" spans="1:5">
      <c r="A130" s="1">
        <v>11285</v>
      </c>
      <c r="B130" s="1">
        <v>9069</v>
      </c>
      <c r="C130" s="1">
        <v>2113</v>
      </c>
      <c r="D130" s="1">
        <v>1107</v>
      </c>
      <c r="E130">
        <v>1492</v>
      </c>
    </row>
    <row r="131" spans="1:5">
      <c r="A131" s="1">
        <v>11466</v>
      </c>
      <c r="B131" s="1">
        <v>9209</v>
      </c>
      <c r="C131" s="1">
        <v>2259</v>
      </c>
      <c r="D131" s="1">
        <v>1104</v>
      </c>
      <c r="E131">
        <v>101</v>
      </c>
    </row>
    <row r="132" spans="1:5">
      <c r="A132" s="1">
        <v>11268</v>
      </c>
      <c r="B132" s="1">
        <v>9278</v>
      </c>
      <c r="C132" s="1">
        <v>2006</v>
      </c>
      <c r="D132" s="1">
        <v>1083</v>
      </c>
      <c r="E132">
        <v>102</v>
      </c>
    </row>
    <row r="133" spans="1:5">
      <c r="A133" s="1">
        <v>11535</v>
      </c>
      <c r="B133" s="1">
        <v>9261</v>
      </c>
      <c r="C133" s="1">
        <v>2086</v>
      </c>
      <c r="D133" s="1">
        <v>1071</v>
      </c>
      <c r="E133">
        <v>108</v>
      </c>
    </row>
    <row r="134" spans="1:5">
      <c r="A134" s="1">
        <v>11778</v>
      </c>
      <c r="B134" s="1">
        <v>9097</v>
      </c>
      <c r="C134" s="1">
        <v>2017</v>
      </c>
      <c r="D134" s="1">
        <v>1116</v>
      </c>
      <c r="E134">
        <v>102</v>
      </c>
    </row>
    <row r="135" spans="1:5">
      <c r="A135" s="1">
        <v>11239</v>
      </c>
      <c r="B135" s="1">
        <v>9457</v>
      </c>
      <c r="C135" s="1">
        <v>2035</v>
      </c>
      <c r="D135" s="1">
        <v>1107</v>
      </c>
      <c r="E135">
        <v>103</v>
      </c>
    </row>
    <row r="136" spans="1:5">
      <c r="A136" s="1">
        <v>11073</v>
      </c>
      <c r="B136" s="1">
        <v>9142</v>
      </c>
      <c r="C136" s="1">
        <v>1997</v>
      </c>
      <c r="D136" s="1">
        <v>1104</v>
      </c>
      <c r="E136">
        <v>101</v>
      </c>
    </row>
    <row r="137" spans="1:5">
      <c r="A137" s="1">
        <v>11059</v>
      </c>
      <c r="B137" s="1">
        <v>9412</v>
      </c>
      <c r="C137" s="1">
        <v>1933</v>
      </c>
      <c r="D137" s="1">
        <v>1105</v>
      </c>
      <c r="E137">
        <v>101</v>
      </c>
    </row>
    <row r="138" spans="1:5">
      <c r="A138" s="1">
        <v>11588</v>
      </c>
      <c r="B138" s="1">
        <v>9119</v>
      </c>
      <c r="C138" s="1">
        <v>1968</v>
      </c>
      <c r="D138" s="1">
        <v>1112</v>
      </c>
      <c r="E138">
        <v>102</v>
      </c>
    </row>
    <row r="139" spans="1:5">
      <c r="A139" s="1">
        <v>11507</v>
      </c>
      <c r="B139" s="1">
        <v>9260</v>
      </c>
      <c r="C139" s="1">
        <v>2237</v>
      </c>
      <c r="D139" s="1">
        <v>1149</v>
      </c>
      <c r="E139">
        <v>110</v>
      </c>
    </row>
    <row r="140" spans="1:5">
      <c r="A140" s="1">
        <v>11010</v>
      </c>
      <c r="B140" s="1">
        <v>9188</v>
      </c>
      <c r="C140" s="1">
        <v>2037</v>
      </c>
      <c r="D140" s="1">
        <v>1381</v>
      </c>
      <c r="E140">
        <v>102</v>
      </c>
    </row>
    <row r="141" spans="1:5">
      <c r="A141" s="1">
        <v>11018</v>
      </c>
      <c r="B141" s="1">
        <v>9132</v>
      </c>
      <c r="C141" s="1">
        <v>2028</v>
      </c>
      <c r="D141" s="1">
        <v>1069</v>
      </c>
      <c r="E141">
        <v>102</v>
      </c>
    </row>
    <row r="142" spans="1:5">
      <c r="A142" s="1">
        <v>11091</v>
      </c>
      <c r="B142" s="1">
        <v>9371</v>
      </c>
      <c r="C142" s="1">
        <v>2076</v>
      </c>
      <c r="D142" s="1">
        <v>1168</v>
      </c>
      <c r="E142">
        <v>101</v>
      </c>
    </row>
    <row r="143" spans="1:5">
      <c r="A143" s="1">
        <v>11263</v>
      </c>
      <c r="B143" s="1">
        <v>9174</v>
      </c>
      <c r="C143" s="1">
        <v>2034</v>
      </c>
      <c r="D143" s="1">
        <v>1102</v>
      </c>
      <c r="E143">
        <v>103</v>
      </c>
    </row>
    <row r="144" spans="1:5">
      <c r="A144" s="1">
        <v>10926</v>
      </c>
      <c r="B144" s="1">
        <v>9098</v>
      </c>
      <c r="C144" s="1">
        <v>2114</v>
      </c>
      <c r="D144" s="1">
        <v>1114</v>
      </c>
      <c r="E144">
        <v>107</v>
      </c>
    </row>
    <row r="145" spans="1:5">
      <c r="A145" s="1">
        <v>10997</v>
      </c>
      <c r="C145" s="1">
        <v>2038</v>
      </c>
      <c r="D145" s="1">
        <v>1199</v>
      </c>
      <c r="E145">
        <v>102</v>
      </c>
    </row>
    <row r="146" spans="1:5">
      <c r="A146" s="1">
        <v>10976</v>
      </c>
      <c r="C146" s="1">
        <v>2042</v>
      </c>
      <c r="D146" s="1">
        <v>1105</v>
      </c>
      <c r="E146">
        <v>100</v>
      </c>
    </row>
    <row r="147" spans="1:5">
      <c r="A147" s="1">
        <v>10865</v>
      </c>
      <c r="B147" s="1">
        <v>10024</v>
      </c>
      <c r="C147" s="1">
        <v>2148</v>
      </c>
      <c r="D147" s="1">
        <v>1221</v>
      </c>
      <c r="E147">
        <v>103</v>
      </c>
    </row>
    <row r="148" spans="1:5">
      <c r="A148" s="1">
        <v>11398</v>
      </c>
      <c r="B148" s="1">
        <v>9194</v>
      </c>
      <c r="C148" s="1">
        <v>1985</v>
      </c>
      <c r="D148" s="1">
        <v>1104</v>
      </c>
      <c r="E148">
        <v>103</v>
      </c>
    </row>
    <row r="149" spans="1:5">
      <c r="A149" s="1">
        <v>11114</v>
      </c>
      <c r="B149" s="1">
        <v>9267</v>
      </c>
      <c r="C149" s="1">
        <v>2015</v>
      </c>
      <c r="D149" s="1">
        <v>1099</v>
      </c>
      <c r="E149">
        <v>102</v>
      </c>
    </row>
    <row r="150" spans="1:5">
      <c r="A150" s="1">
        <v>11331</v>
      </c>
      <c r="B150" s="1">
        <v>9796</v>
      </c>
      <c r="C150" s="1">
        <v>2071</v>
      </c>
      <c r="D150" s="1">
        <v>1072</v>
      </c>
      <c r="E150">
        <v>102</v>
      </c>
    </row>
    <row r="151" spans="1:5">
      <c r="A151" s="1">
        <v>11473</v>
      </c>
      <c r="B151" s="1">
        <v>9205</v>
      </c>
      <c r="C151" s="1">
        <v>1948</v>
      </c>
      <c r="D151" s="1">
        <v>1083</v>
      </c>
      <c r="E151">
        <v>102</v>
      </c>
    </row>
    <row r="152" spans="1:5">
      <c r="A152" s="1">
        <v>11155</v>
      </c>
      <c r="B152" s="1">
        <v>9308</v>
      </c>
      <c r="C152" s="1">
        <v>2179</v>
      </c>
      <c r="D152" s="1">
        <v>1107</v>
      </c>
      <c r="E152">
        <v>102</v>
      </c>
    </row>
    <row r="153" spans="1:5">
      <c r="A153" s="1">
        <v>11445</v>
      </c>
      <c r="B153" s="1">
        <v>9351</v>
      </c>
      <c r="C153" s="1">
        <v>2028</v>
      </c>
      <c r="D153" s="1">
        <v>1313</v>
      </c>
      <c r="E153">
        <v>102</v>
      </c>
    </row>
    <row r="154" spans="1:5">
      <c r="A154" s="1">
        <v>11158</v>
      </c>
      <c r="B154" s="1">
        <v>9105</v>
      </c>
      <c r="C154" s="1">
        <v>2093</v>
      </c>
      <c r="D154" s="1">
        <v>1102</v>
      </c>
      <c r="E154">
        <v>101</v>
      </c>
    </row>
    <row r="155" spans="1:5">
      <c r="A155" s="1">
        <v>10871</v>
      </c>
      <c r="B155" s="1">
        <v>9349</v>
      </c>
      <c r="C155" s="1">
        <v>2076</v>
      </c>
      <c r="D155" s="1">
        <v>1216</v>
      </c>
      <c r="E155">
        <v>623</v>
      </c>
    </row>
    <row r="156" spans="1:5">
      <c r="A156" s="1">
        <v>11020</v>
      </c>
      <c r="B156" s="1">
        <v>9126</v>
      </c>
      <c r="C156" s="1">
        <v>1975</v>
      </c>
      <c r="D156" s="1">
        <v>1103</v>
      </c>
      <c r="E156">
        <v>102</v>
      </c>
    </row>
    <row r="157" spans="1:5">
      <c r="A157" s="1">
        <v>11228</v>
      </c>
      <c r="B157" s="1">
        <v>9285</v>
      </c>
      <c r="C157" s="1">
        <v>2016</v>
      </c>
      <c r="D157" s="1">
        <v>1103</v>
      </c>
      <c r="E157">
        <v>101</v>
      </c>
    </row>
    <row r="158" spans="1:5">
      <c r="A158" s="1">
        <v>11250</v>
      </c>
      <c r="B158" s="1">
        <v>9242</v>
      </c>
      <c r="C158" s="1">
        <v>2125</v>
      </c>
      <c r="D158" s="1">
        <v>1185</v>
      </c>
      <c r="E158">
        <v>101</v>
      </c>
    </row>
    <row r="159" spans="1:5">
      <c r="A159" s="1">
        <v>12872</v>
      </c>
      <c r="B159" s="1">
        <v>9193</v>
      </c>
      <c r="C159" s="1">
        <v>2008</v>
      </c>
      <c r="D159" s="1">
        <v>1072</v>
      </c>
      <c r="E159">
        <v>103</v>
      </c>
    </row>
    <row r="160" spans="1:5">
      <c r="A160" s="1">
        <v>11159</v>
      </c>
      <c r="B160" s="1">
        <v>9071</v>
      </c>
      <c r="C160" s="1">
        <v>2226</v>
      </c>
      <c r="D160" s="1">
        <v>1332</v>
      </c>
      <c r="E160">
        <v>102</v>
      </c>
    </row>
    <row r="161" spans="1:5">
      <c r="A161" s="1">
        <v>11243</v>
      </c>
      <c r="B161" s="1">
        <v>9209</v>
      </c>
      <c r="C161" s="1">
        <v>2061</v>
      </c>
      <c r="D161" s="1">
        <v>1081</v>
      </c>
      <c r="E161">
        <v>101</v>
      </c>
    </row>
    <row r="162" spans="1:5">
      <c r="A162" s="1">
        <v>11074</v>
      </c>
      <c r="B162" s="1">
        <v>9257</v>
      </c>
      <c r="C162" s="1">
        <v>2215</v>
      </c>
      <c r="D162" s="1">
        <v>1104</v>
      </c>
      <c r="E162">
        <v>101</v>
      </c>
    </row>
    <row r="163" spans="1:5">
      <c r="A163" s="1">
        <v>11149</v>
      </c>
      <c r="B163" s="1">
        <v>9206</v>
      </c>
      <c r="C163" s="1">
        <v>2088</v>
      </c>
      <c r="D163" s="1">
        <v>1103</v>
      </c>
      <c r="E163">
        <v>103</v>
      </c>
    </row>
    <row r="164" spans="1:5">
      <c r="A164" s="1">
        <v>11274</v>
      </c>
      <c r="B164" s="1">
        <v>9260</v>
      </c>
      <c r="C164" s="1">
        <v>2193</v>
      </c>
      <c r="D164" s="1">
        <v>1196</v>
      </c>
      <c r="E164">
        <v>102</v>
      </c>
    </row>
    <row r="165" spans="1:5">
      <c r="A165" s="1">
        <v>11560</v>
      </c>
      <c r="B165" s="1">
        <v>9299</v>
      </c>
      <c r="C165" s="1">
        <v>2157</v>
      </c>
      <c r="D165" s="1">
        <v>1104</v>
      </c>
      <c r="E165">
        <v>102</v>
      </c>
    </row>
    <row r="166" spans="1:5">
      <c r="A166" s="1">
        <v>11409</v>
      </c>
      <c r="B166" s="1">
        <v>9274</v>
      </c>
      <c r="C166" s="1">
        <v>2154</v>
      </c>
      <c r="D166" s="1">
        <v>1109</v>
      </c>
      <c r="E166">
        <v>107</v>
      </c>
    </row>
    <row r="167" spans="1:5">
      <c r="A167" s="1">
        <v>11297</v>
      </c>
      <c r="B167" s="1">
        <v>9157</v>
      </c>
      <c r="C167" s="1">
        <v>2135</v>
      </c>
      <c r="D167" s="1">
        <v>1113</v>
      </c>
      <c r="E167">
        <v>103</v>
      </c>
    </row>
    <row r="168" spans="1:5">
      <c r="A168" s="1">
        <v>10878</v>
      </c>
      <c r="B168" s="1">
        <v>9321</v>
      </c>
      <c r="C168" s="1">
        <v>2250</v>
      </c>
      <c r="D168" s="1">
        <v>1110</v>
      </c>
      <c r="E168">
        <v>104</v>
      </c>
    </row>
    <row r="169" spans="1:5">
      <c r="A169" s="1">
        <v>10605</v>
      </c>
      <c r="B169" s="1">
        <v>9387</v>
      </c>
      <c r="C169" s="1">
        <v>2041</v>
      </c>
      <c r="D169" s="1">
        <v>1219</v>
      </c>
      <c r="E169">
        <v>102</v>
      </c>
    </row>
    <row r="170" spans="1:5">
      <c r="A170" s="1">
        <v>10988</v>
      </c>
      <c r="B170" s="1">
        <v>9171</v>
      </c>
      <c r="C170" s="1">
        <v>2261</v>
      </c>
      <c r="D170" s="1">
        <v>1113</v>
      </c>
      <c r="E170">
        <v>101</v>
      </c>
    </row>
    <row r="171" spans="1:5">
      <c r="A171" s="1">
        <v>11149</v>
      </c>
      <c r="B171" s="1">
        <v>9205</v>
      </c>
      <c r="C171" s="1">
        <v>2024</v>
      </c>
      <c r="D171" s="1">
        <v>1124</v>
      </c>
      <c r="E171">
        <v>243</v>
      </c>
    </row>
    <row r="172" spans="1:5">
      <c r="A172" s="1">
        <v>10804</v>
      </c>
      <c r="B172" s="1">
        <v>9092</v>
      </c>
      <c r="C172" s="1">
        <v>2210</v>
      </c>
      <c r="D172" s="1">
        <v>1106</v>
      </c>
      <c r="E172">
        <v>102</v>
      </c>
    </row>
    <row r="173" spans="1:5">
      <c r="A173" s="1">
        <v>11053</v>
      </c>
      <c r="B173" s="1">
        <v>9083</v>
      </c>
      <c r="C173" s="1">
        <v>2110</v>
      </c>
      <c r="D173" s="1">
        <v>1111</v>
      </c>
      <c r="E173">
        <v>102</v>
      </c>
    </row>
    <row r="174" spans="1:5">
      <c r="A174" s="1">
        <v>11264</v>
      </c>
      <c r="B174" s="1">
        <v>9249</v>
      </c>
      <c r="C174" s="1">
        <v>2195</v>
      </c>
      <c r="D174" s="1">
        <v>1093</v>
      </c>
      <c r="E174">
        <v>102</v>
      </c>
    </row>
    <row r="175" spans="1:5">
      <c r="A175" s="1">
        <v>11850</v>
      </c>
      <c r="B175" s="1">
        <v>8925</v>
      </c>
      <c r="C175" s="1">
        <v>2244</v>
      </c>
      <c r="D175" s="1">
        <v>1077</v>
      </c>
      <c r="E175">
        <v>102</v>
      </c>
    </row>
    <row r="176" spans="1:5">
      <c r="A176" s="1">
        <v>11369</v>
      </c>
      <c r="B176" s="1">
        <v>9039</v>
      </c>
      <c r="C176" s="1">
        <v>2084</v>
      </c>
      <c r="D176" s="1">
        <v>1076</v>
      </c>
      <c r="E176">
        <v>102</v>
      </c>
    </row>
    <row r="177" spans="1:5">
      <c r="A177" s="1">
        <v>11710</v>
      </c>
      <c r="B177" s="1">
        <v>8709</v>
      </c>
      <c r="C177" s="1">
        <v>1975</v>
      </c>
      <c r="D177" s="1">
        <v>1108</v>
      </c>
      <c r="E177">
        <v>107</v>
      </c>
    </row>
    <row r="178" spans="1:5">
      <c r="A178" s="1">
        <v>11592</v>
      </c>
      <c r="B178" s="1">
        <v>9810</v>
      </c>
      <c r="C178" s="1">
        <v>2042</v>
      </c>
      <c r="D178" s="1">
        <v>1101</v>
      </c>
      <c r="E178">
        <v>101</v>
      </c>
    </row>
    <row r="179" spans="1:5">
      <c r="A179" s="1">
        <v>11364</v>
      </c>
      <c r="B179" s="1">
        <v>8843</v>
      </c>
      <c r="C179" s="1">
        <v>2125</v>
      </c>
      <c r="D179" s="1">
        <v>1104</v>
      </c>
      <c r="E179">
        <v>102</v>
      </c>
    </row>
    <row r="180" spans="1:5">
      <c r="A180" s="1">
        <v>11659</v>
      </c>
      <c r="B180" s="1">
        <v>8917</v>
      </c>
      <c r="C180" s="1">
        <v>2084</v>
      </c>
      <c r="D180" s="1">
        <v>1107</v>
      </c>
      <c r="E180">
        <v>102</v>
      </c>
    </row>
    <row r="181" spans="1:5">
      <c r="A181" s="1">
        <v>11562</v>
      </c>
      <c r="B181" s="1">
        <v>8967</v>
      </c>
      <c r="C181" s="1">
        <v>2078</v>
      </c>
      <c r="D181" s="1">
        <v>1108</v>
      </c>
      <c r="E181">
        <v>102</v>
      </c>
    </row>
    <row r="182" spans="1:5">
      <c r="A182" s="1">
        <v>11406</v>
      </c>
      <c r="B182" s="1">
        <v>9090</v>
      </c>
      <c r="C182" s="1">
        <v>2060</v>
      </c>
      <c r="D182" s="1">
        <v>1205</v>
      </c>
      <c r="E182">
        <v>103</v>
      </c>
    </row>
    <row r="183" spans="1:5">
      <c r="A183" s="1">
        <v>11697</v>
      </c>
      <c r="B183" s="1">
        <v>9045</v>
      </c>
      <c r="C183" s="1">
        <v>2032</v>
      </c>
      <c r="D183" s="1">
        <v>1402</v>
      </c>
      <c r="E183">
        <v>102</v>
      </c>
    </row>
    <row r="184" spans="1:5">
      <c r="A184" s="1">
        <v>11485</v>
      </c>
      <c r="B184" s="1">
        <v>9309</v>
      </c>
      <c r="C184" s="1">
        <v>2092</v>
      </c>
      <c r="D184" s="1">
        <v>1068</v>
      </c>
      <c r="E184">
        <v>102</v>
      </c>
    </row>
    <row r="185" spans="1:5">
      <c r="A185" s="1">
        <v>11322</v>
      </c>
      <c r="B185" s="1">
        <v>8924</v>
      </c>
      <c r="C185" s="1">
        <v>2063</v>
      </c>
      <c r="D185" s="1">
        <v>1168</v>
      </c>
      <c r="E185">
        <v>102</v>
      </c>
    </row>
    <row r="186" spans="1:5">
      <c r="A186" s="1">
        <v>11492</v>
      </c>
      <c r="B186" s="1">
        <v>9225</v>
      </c>
      <c r="C186" s="1">
        <v>2053</v>
      </c>
      <c r="D186" s="1">
        <v>1114</v>
      </c>
      <c r="E186">
        <v>102</v>
      </c>
    </row>
    <row r="187" spans="1:5">
      <c r="A187" s="1">
        <v>11575</v>
      </c>
      <c r="B187" s="1">
        <v>10883</v>
      </c>
      <c r="C187" s="1">
        <v>2024</v>
      </c>
      <c r="D187" s="1">
        <v>1108</v>
      </c>
      <c r="E187">
        <v>102</v>
      </c>
    </row>
    <row r="188" spans="1:5">
      <c r="A188" s="1">
        <v>11362</v>
      </c>
      <c r="B188" s="1">
        <v>9570</v>
      </c>
      <c r="C188" s="1">
        <v>2019</v>
      </c>
      <c r="D188" s="1">
        <v>1153</v>
      </c>
      <c r="E188">
        <v>107</v>
      </c>
    </row>
    <row r="189" spans="1:5">
      <c r="A189" s="1">
        <v>11563</v>
      </c>
      <c r="B189" s="1">
        <v>9148</v>
      </c>
      <c r="C189" s="1">
        <v>2011</v>
      </c>
      <c r="D189" s="1">
        <v>1107</v>
      </c>
      <c r="E189">
        <v>101</v>
      </c>
    </row>
    <row r="190" spans="1:5">
      <c r="A190" s="1">
        <v>11590</v>
      </c>
      <c r="B190" s="1">
        <v>9296</v>
      </c>
      <c r="C190" s="1">
        <v>2078</v>
      </c>
      <c r="D190" s="1">
        <v>1107</v>
      </c>
      <c r="E190">
        <v>101</v>
      </c>
    </row>
    <row r="191" spans="1:5">
      <c r="A191" s="1">
        <v>11312</v>
      </c>
      <c r="B191" s="1">
        <v>9070</v>
      </c>
      <c r="C191" s="1">
        <v>2077</v>
      </c>
      <c r="D191" s="1">
        <v>1108</v>
      </c>
      <c r="E191">
        <v>103</v>
      </c>
    </row>
    <row r="192" spans="1:5">
      <c r="A192" s="1">
        <v>11581</v>
      </c>
      <c r="B192" s="1">
        <v>9143</v>
      </c>
      <c r="C192" s="1">
        <v>2045</v>
      </c>
      <c r="D192" s="1">
        <v>1110</v>
      </c>
      <c r="E192">
        <v>101</v>
      </c>
    </row>
    <row r="193" spans="1:5">
      <c r="A193" s="1">
        <v>11524</v>
      </c>
      <c r="B193" s="1">
        <v>9174</v>
      </c>
      <c r="C193" s="1">
        <v>2218</v>
      </c>
      <c r="D193" s="1">
        <v>1074</v>
      </c>
      <c r="E193">
        <v>104</v>
      </c>
    </row>
    <row r="194" spans="1:5">
      <c r="A194" s="1">
        <v>11054</v>
      </c>
      <c r="B194" s="1">
        <v>9100</v>
      </c>
      <c r="C194" s="1">
        <v>2045</v>
      </c>
      <c r="D194" s="1">
        <v>1087</v>
      </c>
      <c r="E194">
        <v>102</v>
      </c>
    </row>
    <row r="195" spans="1:5">
      <c r="A195" s="1">
        <v>11638</v>
      </c>
      <c r="B195" s="1">
        <v>9447</v>
      </c>
      <c r="C195" s="1">
        <v>2088</v>
      </c>
      <c r="D195" s="1">
        <v>1095</v>
      </c>
      <c r="E195">
        <v>124</v>
      </c>
    </row>
    <row r="196" spans="1:5">
      <c r="A196" s="1">
        <v>11501</v>
      </c>
      <c r="B196" s="1">
        <v>9292</v>
      </c>
      <c r="C196" s="1">
        <v>1994</v>
      </c>
      <c r="D196" s="1">
        <v>1105</v>
      </c>
      <c r="E196">
        <v>102</v>
      </c>
    </row>
    <row r="197" spans="1:5">
      <c r="A197" s="1">
        <v>11301</v>
      </c>
      <c r="B197" s="1">
        <v>9195</v>
      </c>
      <c r="C197" s="1">
        <v>1949</v>
      </c>
      <c r="D197" s="1">
        <v>1118</v>
      </c>
      <c r="E197">
        <v>1063</v>
      </c>
    </row>
    <row r="198" spans="1:5">
      <c r="A198" s="1">
        <v>11504</v>
      </c>
      <c r="B198" s="1">
        <v>9337</v>
      </c>
      <c r="C198" s="1">
        <v>2139</v>
      </c>
      <c r="D198" s="1">
        <v>1202</v>
      </c>
      <c r="E198">
        <v>102</v>
      </c>
    </row>
    <row r="199" spans="1:5">
      <c r="A199" s="1">
        <v>11230</v>
      </c>
      <c r="B199" s="1">
        <v>9601</v>
      </c>
      <c r="C199" s="1">
        <v>2028</v>
      </c>
      <c r="D199" s="1">
        <v>1113</v>
      </c>
      <c r="E199">
        <v>107</v>
      </c>
    </row>
    <row r="200" spans="1:5">
      <c r="A200" s="1">
        <v>11292</v>
      </c>
      <c r="B200" s="1">
        <v>9119</v>
      </c>
      <c r="C200" s="1">
        <v>2093</v>
      </c>
      <c r="D200" s="1">
        <v>1116</v>
      </c>
      <c r="E200">
        <v>101</v>
      </c>
    </row>
    <row r="201" spans="1:5">
      <c r="A201" s="1">
        <v>11302</v>
      </c>
      <c r="B201" s="1">
        <v>9290</v>
      </c>
      <c r="C201" s="1">
        <v>2173</v>
      </c>
      <c r="D201" s="1">
        <v>1206</v>
      </c>
      <c r="E201">
        <v>102</v>
      </c>
    </row>
    <row r="202" spans="1:5">
      <c r="A202" s="1">
        <v>11378</v>
      </c>
      <c r="B202" s="1">
        <v>9289</v>
      </c>
      <c r="C202" s="1">
        <v>2070</v>
      </c>
      <c r="D202" s="1">
        <v>1074</v>
      </c>
      <c r="E202">
        <v>1602</v>
      </c>
    </row>
    <row r="203" spans="1:5">
      <c r="A203" s="1">
        <v>11453</v>
      </c>
      <c r="B203" s="1">
        <v>9418</v>
      </c>
      <c r="C203" s="1">
        <v>2222</v>
      </c>
      <c r="D203" s="1">
        <v>1375</v>
      </c>
      <c r="E203">
        <v>103</v>
      </c>
    </row>
    <row r="204" spans="1:5">
      <c r="A204" s="1">
        <v>11269</v>
      </c>
      <c r="B204" s="1">
        <v>9122</v>
      </c>
      <c r="C204" s="1">
        <v>2058</v>
      </c>
      <c r="D204" s="1">
        <v>1092</v>
      </c>
      <c r="E204">
        <v>101</v>
      </c>
    </row>
    <row r="205" spans="1:5">
      <c r="A205" s="1">
        <v>11365</v>
      </c>
      <c r="B205" s="1">
        <v>9170</v>
      </c>
      <c r="C205" s="1">
        <v>2084</v>
      </c>
      <c r="D205" s="1">
        <v>1099</v>
      </c>
      <c r="E205">
        <v>103</v>
      </c>
    </row>
    <row r="206" spans="1:5">
      <c r="A206" s="1">
        <v>11358</v>
      </c>
      <c r="B206" s="1">
        <v>9025</v>
      </c>
      <c r="C206" s="1">
        <v>2079</v>
      </c>
      <c r="D206" s="1">
        <v>1107</v>
      </c>
      <c r="E206">
        <v>102</v>
      </c>
    </row>
    <row r="207" spans="1:5">
      <c r="A207" s="1">
        <v>11294</v>
      </c>
      <c r="B207" s="1">
        <v>9271</v>
      </c>
      <c r="C207" s="1">
        <v>2202</v>
      </c>
      <c r="D207" s="1">
        <v>1105</v>
      </c>
      <c r="E207">
        <v>102</v>
      </c>
    </row>
    <row r="208" spans="1:5">
      <c r="A208" s="1">
        <v>11368</v>
      </c>
      <c r="B208" s="1">
        <v>9147</v>
      </c>
      <c r="C208" s="1">
        <v>1987</v>
      </c>
      <c r="D208" s="1">
        <v>1136</v>
      </c>
      <c r="E208">
        <v>102</v>
      </c>
    </row>
    <row r="209" spans="1:5">
      <c r="A209" s="1">
        <v>11319</v>
      </c>
      <c r="B209" s="1">
        <v>9212</v>
      </c>
      <c r="C209" s="1">
        <v>2123</v>
      </c>
      <c r="D209" s="1">
        <v>1109</v>
      </c>
      <c r="E209">
        <v>108</v>
      </c>
    </row>
    <row r="210" spans="1:5">
      <c r="A210" s="1">
        <v>11279</v>
      </c>
      <c r="B210" s="1">
        <v>9168</v>
      </c>
      <c r="C210" s="1">
        <v>2051</v>
      </c>
      <c r="D210" s="1">
        <v>1278</v>
      </c>
      <c r="E210">
        <v>102</v>
      </c>
    </row>
    <row r="211" spans="1:5">
      <c r="A211" s="1">
        <v>11533</v>
      </c>
      <c r="B211" s="1">
        <v>9175</v>
      </c>
      <c r="C211" s="1">
        <v>2249</v>
      </c>
      <c r="D211" s="1">
        <v>1079</v>
      </c>
      <c r="E211">
        <v>101</v>
      </c>
    </row>
    <row r="212" spans="1:5">
      <c r="A212" s="1">
        <v>11761</v>
      </c>
      <c r="B212" s="1">
        <v>9053</v>
      </c>
      <c r="C212" s="1">
        <v>1981</v>
      </c>
      <c r="D212" s="1">
        <v>1080</v>
      </c>
      <c r="E212">
        <v>101</v>
      </c>
    </row>
    <row r="213" spans="1:5">
      <c r="A213" s="1">
        <v>11426</v>
      </c>
      <c r="B213" s="1">
        <v>9243</v>
      </c>
      <c r="C213" s="1">
        <v>2122</v>
      </c>
      <c r="D213" s="1">
        <v>1084</v>
      </c>
      <c r="E213">
        <v>1313</v>
      </c>
    </row>
    <row r="214" spans="1:5">
      <c r="A214" s="1">
        <v>11659</v>
      </c>
      <c r="B214" s="1">
        <v>9327</v>
      </c>
      <c r="C214" s="1">
        <v>2052</v>
      </c>
      <c r="D214" s="1">
        <v>1145</v>
      </c>
      <c r="E214">
        <v>119</v>
      </c>
    </row>
    <row r="215" spans="1:5">
      <c r="A215" s="1">
        <v>12722</v>
      </c>
      <c r="B215" s="1">
        <v>9388</v>
      </c>
      <c r="C215" s="1">
        <v>2128</v>
      </c>
      <c r="D215" s="1">
        <v>1122</v>
      </c>
      <c r="E215">
        <v>104</v>
      </c>
    </row>
    <row r="216" spans="1:5">
      <c r="A216" s="1">
        <v>11495</v>
      </c>
      <c r="B216" s="1">
        <v>9373</v>
      </c>
      <c r="C216" s="1">
        <v>2226</v>
      </c>
      <c r="D216" s="1">
        <v>1112</v>
      </c>
      <c r="E216">
        <v>102</v>
      </c>
    </row>
    <row r="217" spans="1:5">
      <c r="A217" s="1">
        <v>11243</v>
      </c>
      <c r="B217" s="1">
        <v>9203</v>
      </c>
      <c r="C217" s="1">
        <v>2054</v>
      </c>
      <c r="D217" s="1">
        <v>1210</v>
      </c>
      <c r="E217">
        <v>101</v>
      </c>
    </row>
    <row r="218" spans="1:5">
      <c r="A218" s="1">
        <v>11537</v>
      </c>
      <c r="B218" s="1">
        <v>9151</v>
      </c>
      <c r="C218" s="1">
        <v>2029</v>
      </c>
      <c r="D218" s="1">
        <v>1245</v>
      </c>
      <c r="E218">
        <v>105</v>
      </c>
    </row>
    <row r="219" spans="1:5">
      <c r="A219" s="1">
        <v>11238</v>
      </c>
      <c r="B219" s="1">
        <v>9098</v>
      </c>
      <c r="C219" s="1">
        <v>2093</v>
      </c>
      <c r="D219" s="1">
        <v>1185</v>
      </c>
      <c r="E219">
        <v>3200</v>
      </c>
    </row>
    <row r="220" spans="1:5">
      <c r="A220" s="1">
        <v>11290</v>
      </c>
      <c r="B220" s="1">
        <v>9300</v>
      </c>
      <c r="C220" s="1">
        <v>1969</v>
      </c>
      <c r="D220" s="1">
        <v>1076</v>
      </c>
      <c r="E220">
        <v>59367</v>
      </c>
    </row>
    <row r="221" spans="1:5">
      <c r="A221" s="1">
        <v>11360</v>
      </c>
      <c r="B221" s="1">
        <v>9068</v>
      </c>
      <c r="C221" s="1">
        <v>2216</v>
      </c>
      <c r="D221" s="1">
        <v>1092</v>
      </c>
      <c r="E221">
        <v>28421</v>
      </c>
    </row>
    <row r="222" spans="1:5">
      <c r="A222" s="1">
        <v>11025</v>
      </c>
      <c r="B222" s="1">
        <v>9165</v>
      </c>
      <c r="C222" s="1">
        <v>2039</v>
      </c>
      <c r="D222" s="1">
        <v>1109</v>
      </c>
      <c r="E222">
        <v>24772</v>
      </c>
    </row>
    <row r="223" spans="1:5">
      <c r="A223" s="1">
        <v>11465</v>
      </c>
      <c r="B223" s="1">
        <v>9141</v>
      </c>
      <c r="C223" s="1">
        <v>2066</v>
      </c>
      <c r="D223" s="1">
        <v>1105</v>
      </c>
      <c r="E223">
        <v>22985</v>
      </c>
    </row>
    <row r="224" spans="1:5">
      <c r="A224" s="1">
        <v>11332</v>
      </c>
      <c r="B224" s="1">
        <v>9297</v>
      </c>
      <c r="C224" s="1">
        <v>2081</v>
      </c>
      <c r="D224" s="1">
        <v>1103</v>
      </c>
      <c r="E224">
        <v>100</v>
      </c>
    </row>
    <row r="225" spans="1:5">
      <c r="A225" s="1">
        <v>11167</v>
      </c>
      <c r="B225" s="1">
        <v>9024</v>
      </c>
      <c r="C225" s="1">
        <v>2129</v>
      </c>
      <c r="D225" s="1">
        <v>1238</v>
      </c>
      <c r="E225">
        <v>102</v>
      </c>
    </row>
    <row r="226" spans="1:5">
      <c r="A226" s="1">
        <v>11360</v>
      </c>
      <c r="B226" s="1">
        <v>9567</v>
      </c>
      <c r="C226" s="1">
        <v>2013</v>
      </c>
      <c r="D226" s="1">
        <v>1104</v>
      </c>
      <c r="E226">
        <v>102</v>
      </c>
    </row>
    <row r="227" spans="1:5">
      <c r="A227" s="1">
        <v>11481</v>
      </c>
      <c r="B227" s="1">
        <v>8922</v>
      </c>
      <c r="C227" s="1">
        <v>2059</v>
      </c>
      <c r="D227" s="1">
        <v>1107</v>
      </c>
      <c r="E227">
        <v>105</v>
      </c>
    </row>
    <row r="228" spans="1:5">
      <c r="A228" s="1">
        <v>11291</v>
      </c>
      <c r="B228" s="1">
        <v>9310</v>
      </c>
      <c r="C228" s="1">
        <v>1970</v>
      </c>
      <c r="D228" s="1">
        <v>1071</v>
      </c>
      <c r="E228">
        <v>101</v>
      </c>
    </row>
    <row r="229" spans="1:5">
      <c r="A229" s="1">
        <v>11310</v>
      </c>
      <c r="B229" s="1">
        <v>8935</v>
      </c>
      <c r="C229" s="1">
        <v>2221</v>
      </c>
      <c r="D229" s="1">
        <v>1180</v>
      </c>
      <c r="E229">
        <v>101</v>
      </c>
    </row>
    <row r="230" spans="1:5">
      <c r="A230" s="1">
        <v>11241</v>
      </c>
      <c r="B230" s="1">
        <v>9328</v>
      </c>
      <c r="C230" s="1">
        <v>1952</v>
      </c>
      <c r="D230" s="1">
        <v>1122</v>
      </c>
      <c r="E230">
        <v>101</v>
      </c>
    </row>
    <row r="231" spans="1:5">
      <c r="A231" s="1">
        <v>11296</v>
      </c>
      <c r="B231" s="1">
        <v>9323</v>
      </c>
      <c r="C231" s="1">
        <v>2066</v>
      </c>
      <c r="D231" s="1">
        <v>1109</v>
      </c>
      <c r="E231">
        <v>214</v>
      </c>
    </row>
    <row r="232" spans="1:5">
      <c r="A232" s="1">
        <v>11263</v>
      </c>
      <c r="B232" s="1">
        <v>9396</v>
      </c>
      <c r="C232" s="1">
        <v>1847</v>
      </c>
      <c r="D232" s="1">
        <v>1198</v>
      </c>
      <c r="E232">
        <v>101</v>
      </c>
    </row>
    <row r="233" spans="1:5">
      <c r="A233" s="1">
        <v>11193</v>
      </c>
      <c r="B233" s="1">
        <v>9305</v>
      </c>
      <c r="C233" s="1">
        <v>1909</v>
      </c>
      <c r="D233" s="1">
        <v>1113</v>
      </c>
      <c r="E233">
        <v>104</v>
      </c>
    </row>
    <row r="234" spans="1:5">
      <c r="A234" s="1">
        <v>11324</v>
      </c>
      <c r="B234" s="1">
        <v>9168</v>
      </c>
      <c r="C234" s="1">
        <v>2094</v>
      </c>
      <c r="D234" s="1">
        <v>1100</v>
      </c>
      <c r="E234">
        <v>111</v>
      </c>
    </row>
    <row r="235" spans="1:5">
      <c r="A235" s="1">
        <v>11252</v>
      </c>
      <c r="B235" s="1">
        <v>9444</v>
      </c>
      <c r="C235" s="1">
        <v>1992</v>
      </c>
      <c r="D235" s="1">
        <v>1105</v>
      </c>
      <c r="E235">
        <v>132</v>
      </c>
    </row>
    <row r="236" spans="1:5">
      <c r="A236" s="1">
        <v>13166</v>
      </c>
      <c r="B236" s="1">
        <v>8834</v>
      </c>
      <c r="C236" s="1">
        <v>2116</v>
      </c>
      <c r="D236" s="1">
        <v>1118</v>
      </c>
      <c r="E236">
        <v>102</v>
      </c>
    </row>
    <row r="237" spans="1:5">
      <c r="A237" s="1">
        <v>11314</v>
      </c>
      <c r="B237" s="1">
        <v>9215</v>
      </c>
      <c r="C237" s="1">
        <v>2033</v>
      </c>
      <c r="D237" s="1">
        <v>1067</v>
      </c>
      <c r="E237">
        <v>102</v>
      </c>
    </row>
    <row r="238" spans="1:5">
      <c r="A238" s="1">
        <v>11407</v>
      </c>
      <c r="B238" s="1">
        <v>10419</v>
      </c>
      <c r="C238" s="1">
        <v>2047</v>
      </c>
      <c r="D238" s="1">
        <v>1388</v>
      </c>
      <c r="E238">
        <v>102</v>
      </c>
    </row>
    <row r="239" spans="1:5">
      <c r="A239" s="1">
        <v>11489</v>
      </c>
      <c r="B239" s="1">
        <v>9054</v>
      </c>
      <c r="C239" s="1">
        <v>2087</v>
      </c>
      <c r="D239" s="1">
        <v>1109</v>
      </c>
      <c r="E239">
        <v>102</v>
      </c>
    </row>
    <row r="240" spans="1:5">
      <c r="A240" s="1">
        <v>11377</v>
      </c>
      <c r="B240" s="1">
        <v>9089</v>
      </c>
      <c r="C240" s="1">
        <v>1993</v>
      </c>
      <c r="D240" s="1">
        <v>1110</v>
      </c>
      <c r="E240">
        <v>101</v>
      </c>
    </row>
    <row r="241" spans="1:5">
      <c r="A241" s="1">
        <v>11385</v>
      </c>
      <c r="B241" s="1">
        <v>9323</v>
      </c>
      <c r="C241" s="1">
        <v>2090</v>
      </c>
      <c r="D241" s="1">
        <v>1105</v>
      </c>
      <c r="E241">
        <v>1168</v>
      </c>
    </row>
    <row r="242" spans="1:5">
      <c r="A242" s="1">
        <v>11295</v>
      </c>
      <c r="B242" s="1">
        <v>8941</v>
      </c>
      <c r="C242" s="1">
        <v>2390</v>
      </c>
      <c r="D242" s="1">
        <v>1101</v>
      </c>
      <c r="E242">
        <v>103</v>
      </c>
    </row>
    <row r="243" spans="1:5">
      <c r="A243" s="1">
        <v>11108</v>
      </c>
      <c r="B243" s="1">
        <v>9304</v>
      </c>
      <c r="C243" s="1">
        <v>2096</v>
      </c>
      <c r="D243" s="1">
        <v>1106</v>
      </c>
      <c r="E243">
        <v>103</v>
      </c>
    </row>
    <row r="244" spans="1:5">
      <c r="A244" s="1">
        <v>11340</v>
      </c>
      <c r="B244" s="1">
        <v>9178</v>
      </c>
      <c r="C244" s="1">
        <v>2119</v>
      </c>
      <c r="D244" s="1">
        <v>1100</v>
      </c>
      <c r="E244">
        <v>106</v>
      </c>
    </row>
    <row r="245" spans="1:5">
      <c r="A245" s="1">
        <v>11174</v>
      </c>
      <c r="B245" s="1">
        <v>9112</v>
      </c>
      <c r="C245" s="1">
        <v>1985</v>
      </c>
      <c r="D245" s="1">
        <v>1340</v>
      </c>
      <c r="E245">
        <v>103</v>
      </c>
    </row>
    <row r="246" spans="1:5">
      <c r="A246" s="1">
        <v>11214</v>
      </c>
      <c r="B246" s="1">
        <v>9074</v>
      </c>
      <c r="C246" s="1">
        <v>2084</v>
      </c>
      <c r="D246" s="1">
        <v>1071</v>
      </c>
      <c r="E246">
        <v>102</v>
      </c>
    </row>
    <row r="247" spans="1:5">
      <c r="A247" s="1">
        <v>11222</v>
      </c>
      <c r="B247" s="1">
        <v>9088</v>
      </c>
      <c r="C247" s="1">
        <v>2186</v>
      </c>
      <c r="D247" s="1">
        <v>1076</v>
      </c>
      <c r="E247">
        <v>103</v>
      </c>
    </row>
    <row r="248" spans="1:5">
      <c r="A248" s="1">
        <v>10577</v>
      </c>
      <c r="B248" s="1">
        <v>8840</v>
      </c>
      <c r="C248" s="1">
        <v>2142</v>
      </c>
      <c r="D248" s="1">
        <v>1218</v>
      </c>
      <c r="E248">
        <v>102</v>
      </c>
    </row>
    <row r="249" spans="1:5">
      <c r="A249" s="1">
        <v>11121</v>
      </c>
      <c r="B249" s="1">
        <v>9319</v>
      </c>
      <c r="C249" s="1">
        <v>2013</v>
      </c>
      <c r="D249" s="1">
        <v>1112</v>
      </c>
      <c r="E249">
        <v>102</v>
      </c>
    </row>
    <row r="250" spans="1:5">
      <c r="A250" s="1">
        <v>10679</v>
      </c>
      <c r="B250" s="1">
        <v>8889</v>
      </c>
      <c r="C250" s="1">
        <v>2105</v>
      </c>
      <c r="D250" s="1">
        <v>1121</v>
      </c>
      <c r="E250">
        <v>102</v>
      </c>
    </row>
    <row r="251" spans="1:5">
      <c r="A251" s="1">
        <v>10897</v>
      </c>
      <c r="B251" s="1">
        <v>9069</v>
      </c>
      <c r="C251" s="1">
        <v>2098</v>
      </c>
      <c r="D251" s="1">
        <v>1177</v>
      </c>
      <c r="E251">
        <v>102</v>
      </c>
    </row>
    <row r="252" spans="1:5">
      <c r="A252" s="1">
        <v>11057</v>
      </c>
      <c r="B252" s="1">
        <v>9271</v>
      </c>
      <c r="C252" s="1">
        <v>1990</v>
      </c>
      <c r="D252" s="1">
        <v>1110</v>
      </c>
      <c r="E252">
        <v>102</v>
      </c>
    </row>
    <row r="253" spans="1:5">
      <c r="A253" s="1">
        <v>11748</v>
      </c>
      <c r="B253" s="1">
        <v>8987</v>
      </c>
      <c r="C253" s="1">
        <v>2022</v>
      </c>
      <c r="D253" s="1">
        <v>1102</v>
      </c>
      <c r="E253">
        <v>519</v>
      </c>
    </row>
    <row r="254" spans="1:5">
      <c r="A254" s="1">
        <v>11363</v>
      </c>
      <c r="B254" s="1">
        <v>8955</v>
      </c>
      <c r="C254" s="1">
        <v>1975</v>
      </c>
      <c r="D254" s="1">
        <v>1101</v>
      </c>
      <c r="E254">
        <v>102</v>
      </c>
    </row>
    <row r="255" spans="1:5">
      <c r="A255" s="1">
        <v>11148</v>
      </c>
      <c r="B255" s="1">
        <v>9061</v>
      </c>
      <c r="C255" s="1">
        <v>2148</v>
      </c>
      <c r="D255" s="1">
        <v>1074</v>
      </c>
      <c r="E255">
        <v>108</v>
      </c>
    </row>
    <row r="256" spans="1:5">
      <c r="A256" s="1">
        <v>11140</v>
      </c>
      <c r="B256" s="1">
        <v>9208</v>
      </c>
      <c r="C256" s="1">
        <v>1939</v>
      </c>
      <c r="D256" s="1">
        <v>1085</v>
      </c>
      <c r="E256">
        <v>102</v>
      </c>
    </row>
    <row r="257" spans="1:5">
      <c r="A257" s="1">
        <v>11201</v>
      </c>
      <c r="B257" s="1">
        <v>9462</v>
      </c>
      <c r="C257" s="1">
        <v>2119</v>
      </c>
      <c r="D257" s="1">
        <v>1082</v>
      </c>
      <c r="E257">
        <v>102</v>
      </c>
    </row>
    <row r="258" spans="1:5">
      <c r="A258" s="1">
        <v>11300</v>
      </c>
      <c r="B258" s="1">
        <v>9177</v>
      </c>
      <c r="C258" s="1">
        <v>2094</v>
      </c>
      <c r="D258" s="1">
        <v>1430</v>
      </c>
      <c r="E258">
        <v>105</v>
      </c>
    </row>
    <row r="259" spans="1:5">
      <c r="A259" s="1">
        <v>11392</v>
      </c>
      <c r="B259" s="1">
        <v>9017</v>
      </c>
      <c r="C259" s="1">
        <v>2001</v>
      </c>
      <c r="D259" s="1">
        <v>1106</v>
      </c>
      <c r="E259">
        <v>103</v>
      </c>
    </row>
    <row r="260" spans="1:5">
      <c r="A260" s="1">
        <v>11204</v>
      </c>
      <c r="B260" s="1">
        <v>9160</v>
      </c>
      <c r="C260" s="1">
        <v>2234</v>
      </c>
      <c r="D260" s="1">
        <v>1102</v>
      </c>
      <c r="E260">
        <v>103</v>
      </c>
    </row>
    <row r="261" spans="1:5">
      <c r="A261" s="1">
        <v>11259</v>
      </c>
      <c r="B261" s="1">
        <v>9144</v>
      </c>
      <c r="C261" s="1">
        <v>1999</v>
      </c>
      <c r="D261" s="1">
        <v>1205</v>
      </c>
      <c r="E261">
        <v>101</v>
      </c>
    </row>
    <row r="262" spans="1:5">
      <c r="A262" s="1">
        <v>11273</v>
      </c>
      <c r="B262" s="1">
        <v>9281</v>
      </c>
      <c r="C262" s="1">
        <v>1976</v>
      </c>
      <c r="D262" s="1">
        <v>1101</v>
      </c>
      <c r="E262">
        <v>102</v>
      </c>
    </row>
    <row r="263" spans="1:5">
      <c r="A263" s="1">
        <v>11554</v>
      </c>
      <c r="B263" s="1">
        <v>9061</v>
      </c>
      <c r="C263" s="1">
        <v>2069</v>
      </c>
      <c r="D263" s="1">
        <v>1100</v>
      </c>
      <c r="E263">
        <v>101</v>
      </c>
    </row>
    <row r="264" spans="1:5">
      <c r="A264" s="1">
        <v>11343</v>
      </c>
      <c r="B264" s="1">
        <v>9448</v>
      </c>
      <c r="C264" s="1">
        <v>2089</v>
      </c>
      <c r="D264" s="1">
        <v>1163</v>
      </c>
      <c r="E264">
        <v>103</v>
      </c>
    </row>
    <row r="265" spans="1:5">
      <c r="A265" s="1">
        <v>11184</v>
      </c>
      <c r="B265" s="1">
        <v>9075</v>
      </c>
      <c r="C265" s="1">
        <v>1954</v>
      </c>
      <c r="D265" s="1">
        <v>1235</v>
      </c>
      <c r="E265">
        <v>102</v>
      </c>
    </row>
    <row r="266" spans="1:5">
      <c r="A266" s="1">
        <v>11119</v>
      </c>
      <c r="B266" s="1">
        <v>8951</v>
      </c>
      <c r="C266" s="1">
        <v>2067</v>
      </c>
      <c r="D266" s="1">
        <v>1084</v>
      </c>
      <c r="E266">
        <v>120</v>
      </c>
    </row>
    <row r="267" spans="1:5">
      <c r="A267" s="1">
        <v>11256</v>
      </c>
      <c r="B267" s="1">
        <v>8914</v>
      </c>
      <c r="C267" s="1">
        <v>2782</v>
      </c>
      <c r="D267" s="1">
        <v>1109</v>
      </c>
      <c r="E267">
        <v>102</v>
      </c>
    </row>
    <row r="268" spans="1:5">
      <c r="A268" s="1">
        <v>11049</v>
      </c>
      <c r="B268" s="1">
        <v>9104</v>
      </c>
      <c r="C268" s="1">
        <v>2137</v>
      </c>
      <c r="D268" s="1">
        <v>1107</v>
      </c>
      <c r="E268">
        <v>102</v>
      </c>
    </row>
    <row r="269" spans="1:5">
      <c r="A269" s="1">
        <v>11301</v>
      </c>
      <c r="B269" s="1">
        <v>9027</v>
      </c>
      <c r="C269" s="1">
        <v>1972</v>
      </c>
      <c r="D269" s="1">
        <v>1103</v>
      </c>
      <c r="E269">
        <v>138</v>
      </c>
    </row>
    <row r="270" spans="1:5">
      <c r="A270" s="1">
        <v>11038</v>
      </c>
      <c r="B270" s="1">
        <v>8697</v>
      </c>
      <c r="C270" s="1">
        <v>1993</v>
      </c>
      <c r="D270" s="1">
        <v>1120</v>
      </c>
      <c r="E270">
        <v>102</v>
      </c>
    </row>
    <row r="271" spans="1:5">
      <c r="A271" s="1">
        <v>11127</v>
      </c>
      <c r="B271" s="1">
        <v>9077</v>
      </c>
      <c r="C271" s="1">
        <v>2172</v>
      </c>
      <c r="D271" s="1">
        <v>9768</v>
      </c>
      <c r="E271">
        <v>1250</v>
      </c>
    </row>
    <row r="272" spans="1:5">
      <c r="A272" s="1">
        <v>11139</v>
      </c>
      <c r="B272" s="1">
        <v>9256</v>
      </c>
      <c r="C272" s="1">
        <v>2081</v>
      </c>
      <c r="D272" s="1">
        <v>1463</v>
      </c>
      <c r="E272">
        <v>100</v>
      </c>
    </row>
    <row r="273" spans="1:5">
      <c r="A273" s="1">
        <v>11433</v>
      </c>
      <c r="B273" s="1">
        <v>8904</v>
      </c>
      <c r="C273" s="1">
        <v>2110</v>
      </c>
      <c r="D273" s="1">
        <v>1109</v>
      </c>
      <c r="E273">
        <v>102</v>
      </c>
    </row>
    <row r="274" spans="1:5">
      <c r="A274" s="1">
        <v>11031</v>
      </c>
      <c r="B274" s="1">
        <v>9095</v>
      </c>
      <c r="C274" s="1">
        <v>2149</v>
      </c>
      <c r="D274" s="1">
        <v>1103</v>
      </c>
      <c r="E274">
        <v>102</v>
      </c>
    </row>
    <row r="275" spans="1:5">
      <c r="A275" s="1">
        <v>11409</v>
      </c>
      <c r="B275" s="1">
        <v>9259</v>
      </c>
      <c r="C275" s="1">
        <v>2025</v>
      </c>
      <c r="D275" s="1">
        <v>1121</v>
      </c>
      <c r="E275">
        <v>103</v>
      </c>
    </row>
    <row r="276" spans="1:5">
      <c r="A276" s="1">
        <v>11269</v>
      </c>
      <c r="B276" s="1">
        <v>9425</v>
      </c>
      <c r="C276" s="1">
        <v>2059</v>
      </c>
      <c r="D276" s="1">
        <v>1072</v>
      </c>
      <c r="E276">
        <v>136</v>
      </c>
    </row>
    <row r="277" spans="1:5">
      <c r="A277" s="1">
        <v>11550</v>
      </c>
      <c r="B277" s="1">
        <v>9472</v>
      </c>
      <c r="C277" s="1">
        <v>2090</v>
      </c>
      <c r="D277" s="1">
        <v>1086</v>
      </c>
      <c r="E277">
        <v>101</v>
      </c>
    </row>
    <row r="278" spans="1:5">
      <c r="A278" s="1">
        <v>11492</v>
      </c>
      <c r="B278" s="1">
        <v>9267</v>
      </c>
      <c r="C278" s="1">
        <v>2268</v>
      </c>
      <c r="D278" s="1">
        <v>1084</v>
      </c>
      <c r="E278">
        <v>2078</v>
      </c>
    </row>
    <row r="279" spans="1:5">
      <c r="A279" s="1">
        <v>11629</v>
      </c>
      <c r="B279" s="1">
        <v>10891</v>
      </c>
      <c r="C279" s="1">
        <v>2021</v>
      </c>
      <c r="D279" s="1">
        <v>1359</v>
      </c>
      <c r="E279">
        <v>103</v>
      </c>
    </row>
    <row r="280" spans="1:5">
      <c r="A280" s="1">
        <v>11378</v>
      </c>
      <c r="B280" s="1">
        <v>9284</v>
      </c>
      <c r="C280" s="1">
        <v>2015</v>
      </c>
      <c r="D280" s="1">
        <v>1112</v>
      </c>
      <c r="E280">
        <v>101</v>
      </c>
    </row>
    <row r="281" spans="1:5">
      <c r="A281" s="1">
        <v>11598</v>
      </c>
      <c r="B281" s="1">
        <v>9429</v>
      </c>
      <c r="C281" s="1">
        <v>2075</v>
      </c>
      <c r="D281" s="1">
        <v>1101</v>
      </c>
      <c r="E281">
        <v>117</v>
      </c>
    </row>
    <row r="282" spans="1:5">
      <c r="A282" s="1">
        <v>11682</v>
      </c>
      <c r="B282" s="1">
        <v>9036</v>
      </c>
      <c r="C282" s="1">
        <v>2007</v>
      </c>
      <c r="D282" s="1">
        <v>1194</v>
      </c>
      <c r="E282">
        <v>102</v>
      </c>
    </row>
    <row r="283" spans="1:5">
      <c r="A283" s="1">
        <v>11393</v>
      </c>
      <c r="B283" s="1">
        <v>9178</v>
      </c>
      <c r="C283" s="1">
        <v>2205</v>
      </c>
      <c r="D283" s="1">
        <v>1103</v>
      </c>
      <c r="E283">
        <v>101</v>
      </c>
    </row>
    <row r="284" spans="1:5">
      <c r="A284" s="1">
        <v>11468</v>
      </c>
      <c r="B284" s="1">
        <v>9062</v>
      </c>
      <c r="C284" s="1">
        <v>1933</v>
      </c>
      <c r="D284" s="1">
        <v>1115</v>
      </c>
      <c r="E284">
        <v>101</v>
      </c>
    </row>
    <row r="285" spans="1:5">
      <c r="A285" s="1">
        <v>11540</v>
      </c>
      <c r="B285" s="1">
        <v>9299</v>
      </c>
      <c r="C285" s="1">
        <v>1953</v>
      </c>
      <c r="D285" s="1">
        <v>1132</v>
      </c>
      <c r="E285">
        <v>102</v>
      </c>
    </row>
    <row r="286" spans="1:5">
      <c r="A286" s="1">
        <v>11537</v>
      </c>
      <c r="B286" s="1">
        <v>9269</v>
      </c>
      <c r="C286" s="1">
        <v>2138</v>
      </c>
      <c r="D286" s="1">
        <v>1086</v>
      </c>
      <c r="E286">
        <v>106</v>
      </c>
    </row>
    <row r="287" spans="1:5">
      <c r="A287" s="1">
        <v>11671</v>
      </c>
      <c r="B287" s="1">
        <v>9037</v>
      </c>
      <c r="C287" s="1">
        <v>1968</v>
      </c>
      <c r="D287" s="1">
        <v>1087</v>
      </c>
      <c r="E287">
        <v>104</v>
      </c>
    </row>
    <row r="288" spans="1:5">
      <c r="A288" s="1">
        <v>11519</v>
      </c>
      <c r="B288" s="1">
        <v>9323</v>
      </c>
      <c r="C288" s="1">
        <v>1893</v>
      </c>
      <c r="D288" s="1">
        <v>1103</v>
      </c>
      <c r="E288">
        <v>103</v>
      </c>
    </row>
    <row r="289" spans="1:5">
      <c r="A289" s="1">
        <v>11408</v>
      </c>
      <c r="B289" s="1">
        <v>9275</v>
      </c>
      <c r="C289" s="1">
        <v>1883</v>
      </c>
      <c r="D289" s="1">
        <v>1106</v>
      </c>
      <c r="E289">
        <v>102</v>
      </c>
    </row>
    <row r="290" spans="1:5">
      <c r="A290" s="1">
        <v>11202</v>
      </c>
      <c r="B290" s="1">
        <v>9070</v>
      </c>
      <c r="C290" s="1">
        <v>2144</v>
      </c>
      <c r="D290" s="1">
        <v>1116</v>
      </c>
      <c r="E290">
        <v>100</v>
      </c>
    </row>
    <row r="291" spans="1:5">
      <c r="A291" s="1">
        <v>11558</v>
      </c>
      <c r="B291" s="1">
        <v>9271</v>
      </c>
      <c r="C291" s="1">
        <v>2264</v>
      </c>
      <c r="D291" s="1">
        <v>1105</v>
      </c>
      <c r="E291">
        <v>101</v>
      </c>
    </row>
    <row r="292" spans="1:5">
      <c r="A292" s="1">
        <v>12061</v>
      </c>
      <c r="B292" s="1">
        <v>9019</v>
      </c>
      <c r="C292" s="1">
        <v>1976</v>
      </c>
      <c r="D292" s="1">
        <v>1428</v>
      </c>
      <c r="E292">
        <v>102</v>
      </c>
    </row>
    <row r="293" spans="1:5">
      <c r="A293" s="1">
        <v>11405</v>
      </c>
      <c r="B293" s="1">
        <v>9190</v>
      </c>
      <c r="C293" s="1">
        <v>1922</v>
      </c>
      <c r="D293" s="1">
        <v>1107</v>
      </c>
      <c r="E293">
        <v>102</v>
      </c>
    </row>
    <row r="294" spans="1:5">
      <c r="A294" s="1">
        <v>11400</v>
      </c>
      <c r="B294" s="1">
        <v>9110</v>
      </c>
      <c r="C294" s="1">
        <v>2067</v>
      </c>
      <c r="D294" s="1">
        <v>1098</v>
      </c>
      <c r="E294">
        <v>101</v>
      </c>
    </row>
    <row r="295" spans="1:5">
      <c r="A295" s="1">
        <v>11172</v>
      </c>
      <c r="B295" s="1">
        <v>9384</v>
      </c>
      <c r="C295" s="1">
        <v>2063</v>
      </c>
      <c r="D295" s="1">
        <v>1169</v>
      </c>
      <c r="E295">
        <v>102</v>
      </c>
    </row>
    <row r="296" spans="1:5">
      <c r="A296" s="1">
        <v>11210</v>
      </c>
      <c r="B296" s="1">
        <v>9103</v>
      </c>
      <c r="C296" s="1">
        <v>1973</v>
      </c>
      <c r="D296" s="1">
        <v>1075</v>
      </c>
      <c r="E296">
        <v>103</v>
      </c>
    </row>
    <row r="297" spans="1:5">
      <c r="A297" s="1">
        <v>11564</v>
      </c>
      <c r="B297" s="1">
        <v>9025</v>
      </c>
      <c r="C297" s="1">
        <v>1967</v>
      </c>
      <c r="D297" s="1">
        <v>1110</v>
      </c>
      <c r="E297">
        <v>107</v>
      </c>
    </row>
    <row r="298" spans="1:5">
      <c r="A298" s="1">
        <v>11276</v>
      </c>
      <c r="B298" s="1">
        <v>9333</v>
      </c>
      <c r="C298" s="1">
        <v>1974</v>
      </c>
      <c r="D298" s="1">
        <v>1195</v>
      </c>
      <c r="E298">
        <v>101</v>
      </c>
    </row>
    <row r="299" spans="1:5">
      <c r="A299" s="1">
        <v>11394</v>
      </c>
      <c r="B299" s="1">
        <v>9212</v>
      </c>
      <c r="C299" s="1">
        <v>2221</v>
      </c>
      <c r="D299" s="1">
        <v>1277</v>
      </c>
      <c r="E299">
        <v>103</v>
      </c>
    </row>
    <row r="300" spans="1:5">
      <c r="A300" s="1">
        <v>11525</v>
      </c>
      <c r="B300" s="1">
        <v>9074</v>
      </c>
      <c r="C300" s="1">
        <v>2089</v>
      </c>
      <c r="D300" s="1">
        <v>1100</v>
      </c>
      <c r="E300">
        <v>102</v>
      </c>
    </row>
    <row r="301" spans="1:5">
      <c r="A301" s="1">
        <v>11397</v>
      </c>
      <c r="B301" s="1">
        <v>9384</v>
      </c>
      <c r="C301" s="1">
        <v>1904</v>
      </c>
      <c r="D301" s="1">
        <v>1170</v>
      </c>
      <c r="E301">
        <v>102</v>
      </c>
    </row>
    <row r="302" spans="1:5">
      <c r="A302" s="1">
        <v>11335</v>
      </c>
      <c r="B302" s="1">
        <v>9296</v>
      </c>
      <c r="C302" s="1">
        <v>2032</v>
      </c>
      <c r="D302" s="1">
        <v>1100</v>
      </c>
      <c r="E302">
        <v>101</v>
      </c>
    </row>
    <row r="303" spans="1:5">
      <c r="A303" s="1">
        <v>11567</v>
      </c>
      <c r="B303" s="1">
        <v>9092</v>
      </c>
      <c r="C303" s="1">
        <v>2044</v>
      </c>
      <c r="D303" s="1">
        <v>1083</v>
      </c>
      <c r="E303">
        <v>102</v>
      </c>
    </row>
    <row r="304" spans="1:5">
      <c r="A304" s="1">
        <v>11266</v>
      </c>
      <c r="B304" s="1">
        <v>9148</v>
      </c>
      <c r="C304" s="1">
        <v>2154</v>
      </c>
      <c r="D304" s="1">
        <v>1084</v>
      </c>
      <c r="E304">
        <v>102</v>
      </c>
    </row>
    <row r="305" spans="1:5">
      <c r="A305" s="1">
        <v>11378</v>
      </c>
      <c r="B305" s="1">
        <v>9345</v>
      </c>
      <c r="C305" s="1">
        <v>2036</v>
      </c>
      <c r="D305" s="1">
        <v>1073</v>
      </c>
      <c r="E305">
        <v>103</v>
      </c>
    </row>
    <row r="306" spans="1:5">
      <c r="A306" s="1">
        <v>11291</v>
      </c>
      <c r="B306" s="1">
        <v>9067</v>
      </c>
      <c r="C306" s="1">
        <v>2018</v>
      </c>
      <c r="D306" s="1">
        <v>1270</v>
      </c>
      <c r="E306">
        <v>102</v>
      </c>
    </row>
    <row r="307" spans="1:5">
      <c r="A307" s="1">
        <v>11286</v>
      </c>
      <c r="B307" s="1">
        <v>9408</v>
      </c>
      <c r="C307" s="1">
        <v>2025</v>
      </c>
      <c r="D307" s="1">
        <v>1109</v>
      </c>
      <c r="E307">
        <v>102</v>
      </c>
    </row>
    <row r="308" spans="1:5">
      <c r="A308" s="1">
        <v>11167</v>
      </c>
      <c r="B308" s="1">
        <v>9137</v>
      </c>
      <c r="C308" s="1">
        <v>1940</v>
      </c>
      <c r="D308" s="1">
        <v>1103</v>
      </c>
      <c r="E308">
        <v>143</v>
      </c>
    </row>
    <row r="309" spans="1:5">
      <c r="A309" s="1">
        <v>11561</v>
      </c>
      <c r="B309" s="1">
        <v>9186</v>
      </c>
      <c r="C309" s="1">
        <v>2054</v>
      </c>
      <c r="D309" s="1">
        <v>1101</v>
      </c>
      <c r="E309">
        <v>101</v>
      </c>
    </row>
    <row r="310" spans="1:5">
      <c r="A310" s="1">
        <v>11373</v>
      </c>
      <c r="B310" s="1">
        <v>9290</v>
      </c>
      <c r="C310" s="1">
        <v>2006</v>
      </c>
      <c r="D310" s="1">
        <v>1105</v>
      </c>
      <c r="E310">
        <v>101</v>
      </c>
    </row>
    <row r="311" spans="1:5">
      <c r="A311" s="1">
        <v>11227</v>
      </c>
      <c r="B311" s="1">
        <v>9266</v>
      </c>
      <c r="C311" s="1">
        <v>2111</v>
      </c>
      <c r="D311" s="1">
        <v>1114</v>
      </c>
      <c r="E311">
        <v>101</v>
      </c>
    </row>
    <row r="312" spans="1:5">
      <c r="A312" s="1">
        <v>11271</v>
      </c>
      <c r="B312" s="1">
        <v>9166</v>
      </c>
      <c r="C312" s="1">
        <v>1960</v>
      </c>
      <c r="D312" s="1">
        <v>1258</v>
      </c>
      <c r="E312">
        <v>102</v>
      </c>
    </row>
    <row r="313" spans="1:5">
      <c r="A313" s="1">
        <v>13137</v>
      </c>
      <c r="B313" s="1">
        <v>9150</v>
      </c>
      <c r="C313" s="1">
        <v>2113</v>
      </c>
      <c r="D313" s="1">
        <v>1074</v>
      </c>
      <c r="E313">
        <v>103</v>
      </c>
    </row>
    <row r="314" spans="1:5">
      <c r="A314" s="1">
        <v>11292</v>
      </c>
      <c r="B314" s="1">
        <v>9336</v>
      </c>
      <c r="C314" s="1">
        <v>2061</v>
      </c>
      <c r="D314" s="1">
        <v>1185</v>
      </c>
      <c r="E314">
        <v>102</v>
      </c>
    </row>
    <row r="315" spans="1:5">
      <c r="A315" s="1">
        <v>11158</v>
      </c>
      <c r="B315" s="1">
        <v>9154</v>
      </c>
      <c r="C315" s="1">
        <v>2080</v>
      </c>
      <c r="D315" s="1">
        <v>1106</v>
      </c>
      <c r="E315">
        <v>104</v>
      </c>
    </row>
    <row r="316" spans="1:5">
      <c r="A316" s="1">
        <v>11447</v>
      </c>
      <c r="B316" s="1">
        <v>9070</v>
      </c>
      <c r="C316" s="1">
        <v>2005</v>
      </c>
      <c r="D316" s="1">
        <v>1110</v>
      </c>
      <c r="E316">
        <v>101</v>
      </c>
    </row>
    <row r="317" spans="1:5">
      <c r="A317" s="1">
        <v>11503</v>
      </c>
      <c r="B317" s="1">
        <v>9295</v>
      </c>
      <c r="C317" s="1">
        <v>2004</v>
      </c>
      <c r="D317" s="1">
        <v>1184</v>
      </c>
      <c r="E317">
        <v>102</v>
      </c>
    </row>
    <row r="318" spans="1:5">
      <c r="A318" s="1">
        <v>11467</v>
      </c>
      <c r="B318" s="1">
        <v>9290</v>
      </c>
      <c r="C318" s="1">
        <v>2097</v>
      </c>
      <c r="D318" s="1">
        <v>1104</v>
      </c>
      <c r="E318">
        <v>101</v>
      </c>
    </row>
    <row r="319" spans="1:5">
      <c r="A319" s="1">
        <v>11281</v>
      </c>
      <c r="B319" s="1">
        <v>9042</v>
      </c>
      <c r="C319" s="1">
        <v>1924</v>
      </c>
      <c r="D319" s="1">
        <v>1228</v>
      </c>
      <c r="E319">
        <v>106</v>
      </c>
    </row>
    <row r="320" spans="1:5">
      <c r="A320" s="1">
        <v>10981</v>
      </c>
      <c r="B320" s="1">
        <v>9239</v>
      </c>
      <c r="C320" s="1">
        <v>2248</v>
      </c>
      <c r="D320" s="1">
        <v>1108</v>
      </c>
      <c r="E320">
        <v>120</v>
      </c>
    </row>
    <row r="321" spans="1:5">
      <c r="A321" s="1">
        <v>10741</v>
      </c>
      <c r="B321" s="1">
        <v>9138</v>
      </c>
      <c r="C321" s="1">
        <v>2006</v>
      </c>
      <c r="D321" s="1">
        <v>1104</v>
      </c>
      <c r="E321">
        <v>101</v>
      </c>
    </row>
    <row r="322" spans="1:5">
      <c r="A322" s="1">
        <v>10658</v>
      </c>
      <c r="B322" s="1">
        <v>9258</v>
      </c>
      <c r="C322" s="1">
        <v>2111</v>
      </c>
      <c r="D322" s="1">
        <v>1074</v>
      </c>
      <c r="E322">
        <v>102</v>
      </c>
    </row>
    <row r="323" spans="1:5">
      <c r="A323" s="1">
        <v>10894</v>
      </c>
      <c r="B323" s="1">
        <v>8975</v>
      </c>
      <c r="C323" s="1">
        <v>2063</v>
      </c>
      <c r="D323" s="1">
        <v>1080</v>
      </c>
      <c r="E323">
        <v>103</v>
      </c>
    </row>
    <row r="324" spans="1:5">
      <c r="A324" s="1">
        <v>10742</v>
      </c>
      <c r="B324" s="1">
        <v>9203</v>
      </c>
      <c r="C324" s="1">
        <v>1962</v>
      </c>
      <c r="D324" s="1">
        <v>1105</v>
      </c>
      <c r="E324">
        <v>103</v>
      </c>
    </row>
    <row r="325" spans="1:5">
      <c r="A325" s="1">
        <v>10388</v>
      </c>
      <c r="B325" s="1">
        <v>9097</v>
      </c>
      <c r="C325" s="1">
        <v>2014</v>
      </c>
      <c r="D325" s="1">
        <v>1104</v>
      </c>
      <c r="E325">
        <v>101</v>
      </c>
    </row>
    <row r="326" spans="1:5">
      <c r="A326" s="1">
        <v>11003</v>
      </c>
      <c r="B326" s="1">
        <v>9184</v>
      </c>
      <c r="C326" s="1">
        <v>2038</v>
      </c>
      <c r="D326" s="1">
        <v>1198</v>
      </c>
      <c r="E326">
        <v>102</v>
      </c>
    </row>
    <row r="327" spans="1:5">
      <c r="A327" s="1">
        <v>13625</v>
      </c>
      <c r="B327" s="1">
        <v>9280</v>
      </c>
      <c r="C327" s="1">
        <v>1991</v>
      </c>
      <c r="D327" s="1">
        <v>1106</v>
      </c>
      <c r="E327">
        <v>102</v>
      </c>
    </row>
    <row r="328" spans="1:5">
      <c r="A328" s="1">
        <v>10590</v>
      </c>
      <c r="B328" s="1">
        <v>9324</v>
      </c>
      <c r="C328" s="1">
        <v>2212</v>
      </c>
      <c r="D328" s="1">
        <v>1118</v>
      </c>
      <c r="E328">
        <v>102</v>
      </c>
    </row>
    <row r="329" spans="1:5">
      <c r="A329" s="1">
        <v>10578</v>
      </c>
      <c r="B329" s="1">
        <v>9126</v>
      </c>
      <c r="C329" s="1">
        <v>2018</v>
      </c>
      <c r="D329" s="1">
        <v>1196</v>
      </c>
      <c r="E329">
        <v>101</v>
      </c>
    </row>
    <row r="330" spans="1:5">
      <c r="A330" s="1">
        <v>10879</v>
      </c>
      <c r="B330" s="1">
        <v>9707</v>
      </c>
      <c r="C330" s="1">
        <v>1972</v>
      </c>
      <c r="D330" s="1">
        <v>1077</v>
      </c>
      <c r="E330">
        <v>107</v>
      </c>
    </row>
    <row r="331" spans="1:5">
      <c r="A331" s="1">
        <v>11573</v>
      </c>
      <c r="B331" s="1">
        <v>9429</v>
      </c>
      <c r="C331" s="1">
        <v>2065</v>
      </c>
      <c r="D331" s="1">
        <v>1077</v>
      </c>
      <c r="E331">
        <v>101</v>
      </c>
    </row>
    <row r="332" spans="1:5">
      <c r="A332" s="1">
        <v>11095</v>
      </c>
      <c r="B332" s="1">
        <v>9073</v>
      </c>
      <c r="C332" s="1">
        <v>1920</v>
      </c>
      <c r="D332" s="1">
        <v>1100</v>
      </c>
      <c r="E332">
        <v>101</v>
      </c>
    </row>
    <row r="333" spans="1:5">
      <c r="A333" s="1">
        <v>11482</v>
      </c>
      <c r="B333" s="1">
        <v>9142</v>
      </c>
      <c r="C333" s="1">
        <v>1846</v>
      </c>
      <c r="D333" s="1">
        <v>1426</v>
      </c>
      <c r="E333">
        <v>2222</v>
      </c>
    </row>
    <row r="334" spans="1:5">
      <c r="A334" s="1">
        <v>11403</v>
      </c>
      <c r="B334" s="1">
        <v>9079</v>
      </c>
      <c r="C334" s="1">
        <v>2134</v>
      </c>
      <c r="D334" s="1">
        <v>1106</v>
      </c>
      <c r="E334">
        <v>103</v>
      </c>
    </row>
    <row r="335" spans="1:5">
      <c r="A335" s="1">
        <v>11893</v>
      </c>
      <c r="B335" s="1">
        <v>8894</v>
      </c>
      <c r="C335" s="1">
        <v>2007</v>
      </c>
      <c r="D335" s="1">
        <v>1099</v>
      </c>
      <c r="E335">
        <v>103</v>
      </c>
    </row>
    <row r="336" spans="1:5">
      <c r="A336" s="1">
        <v>11486</v>
      </c>
      <c r="B336" s="1">
        <v>9430</v>
      </c>
      <c r="C336" s="1">
        <v>2053</v>
      </c>
      <c r="D336" s="1">
        <v>1206</v>
      </c>
      <c r="E336">
        <v>138</v>
      </c>
    </row>
    <row r="337" spans="1:5">
      <c r="A337" s="1">
        <v>11597</v>
      </c>
      <c r="B337" s="1">
        <v>9115</v>
      </c>
      <c r="C337" s="1">
        <v>2045</v>
      </c>
      <c r="D337" s="1">
        <v>1108</v>
      </c>
      <c r="E337">
        <v>103</v>
      </c>
    </row>
    <row r="338" spans="1:5">
      <c r="A338" s="1">
        <v>11287</v>
      </c>
      <c r="B338" s="1">
        <v>9303</v>
      </c>
      <c r="C338" s="1">
        <v>2001</v>
      </c>
      <c r="D338" s="1">
        <v>1107</v>
      </c>
      <c r="E338">
        <v>101</v>
      </c>
    </row>
    <row r="339" spans="1:5">
      <c r="A339" s="1">
        <v>11060</v>
      </c>
      <c r="B339" s="1">
        <v>9425</v>
      </c>
      <c r="C339" s="1">
        <v>2252</v>
      </c>
      <c r="D339" s="1">
        <v>1174</v>
      </c>
      <c r="E339">
        <v>101</v>
      </c>
    </row>
    <row r="340" spans="1:5">
      <c r="A340" s="1">
        <v>11586</v>
      </c>
      <c r="B340" s="1">
        <v>9522</v>
      </c>
      <c r="C340" s="1">
        <v>2019</v>
      </c>
      <c r="D340" s="1">
        <v>1220</v>
      </c>
      <c r="E340">
        <v>108</v>
      </c>
    </row>
    <row r="341" spans="1:5">
      <c r="A341" s="1">
        <v>11047</v>
      </c>
      <c r="B341" s="1">
        <v>9207</v>
      </c>
      <c r="C341" s="1">
        <v>2011</v>
      </c>
      <c r="D341" s="1">
        <v>1093</v>
      </c>
      <c r="E341">
        <v>102</v>
      </c>
    </row>
    <row r="342" spans="1:5">
      <c r="A342" s="1">
        <v>11224</v>
      </c>
      <c r="B342" s="1">
        <v>9047</v>
      </c>
      <c r="C342" s="1">
        <v>2035</v>
      </c>
      <c r="D342" s="1">
        <v>1102</v>
      </c>
      <c r="E342">
        <v>101</v>
      </c>
    </row>
    <row r="343" spans="1:5">
      <c r="A343" s="1">
        <v>11172</v>
      </c>
      <c r="B343" s="1">
        <v>9446</v>
      </c>
      <c r="C343" s="1">
        <v>2029</v>
      </c>
      <c r="D343" s="1">
        <v>1102</v>
      </c>
      <c r="E343">
        <v>102</v>
      </c>
    </row>
    <row r="344" spans="1:5">
      <c r="A344" s="1">
        <v>11321</v>
      </c>
      <c r="B344" s="1">
        <v>8852</v>
      </c>
      <c r="C344" s="1">
        <v>1941</v>
      </c>
      <c r="D344" s="1">
        <v>1113</v>
      </c>
      <c r="E344">
        <v>102</v>
      </c>
    </row>
    <row r="345" spans="1:5">
      <c r="A345" s="1">
        <v>11517</v>
      </c>
      <c r="B345" s="1">
        <v>9184</v>
      </c>
      <c r="C345" s="1">
        <v>2042</v>
      </c>
      <c r="D345" s="1">
        <v>1108</v>
      </c>
      <c r="E345">
        <v>103</v>
      </c>
    </row>
    <row r="346" spans="1:5">
      <c r="A346" s="1">
        <v>11140</v>
      </c>
      <c r="B346" s="1">
        <v>9168</v>
      </c>
      <c r="C346" s="1">
        <v>2004</v>
      </c>
      <c r="D346" s="1">
        <v>1108</v>
      </c>
      <c r="E346">
        <v>102</v>
      </c>
    </row>
    <row r="347" spans="1:5">
      <c r="A347" s="1">
        <v>11479</v>
      </c>
      <c r="B347" s="1">
        <v>9185</v>
      </c>
      <c r="C347" s="1">
        <v>2240</v>
      </c>
      <c r="D347" s="1">
        <v>1245</v>
      </c>
      <c r="E347">
        <v>102</v>
      </c>
    </row>
    <row r="348" spans="1:5">
      <c r="A348" s="1">
        <v>11415</v>
      </c>
      <c r="B348" s="1">
        <v>9202</v>
      </c>
      <c r="C348" s="1">
        <v>1934</v>
      </c>
      <c r="D348" s="1">
        <v>1076</v>
      </c>
      <c r="E348">
        <v>104</v>
      </c>
    </row>
    <row r="349" spans="1:5">
      <c r="A349" s="1">
        <v>11495</v>
      </c>
      <c r="B349" s="1">
        <v>9333</v>
      </c>
      <c r="C349" s="1">
        <v>1982</v>
      </c>
      <c r="D349" s="1">
        <v>1067</v>
      </c>
      <c r="E349">
        <v>103</v>
      </c>
    </row>
    <row r="350" spans="1:5">
      <c r="A350" s="1">
        <v>11286</v>
      </c>
      <c r="B350" s="1">
        <v>9170</v>
      </c>
      <c r="C350" s="1">
        <v>1991</v>
      </c>
      <c r="D350" s="1">
        <v>1090</v>
      </c>
      <c r="E350">
        <v>104</v>
      </c>
    </row>
    <row r="351" spans="1:5">
      <c r="A351" s="1">
        <v>11358</v>
      </c>
      <c r="B351" s="1">
        <v>9215</v>
      </c>
      <c r="C351" s="1">
        <v>1941</v>
      </c>
      <c r="D351" s="1">
        <v>1103</v>
      </c>
      <c r="E351">
        <v>106</v>
      </c>
    </row>
    <row r="352" spans="1:5">
      <c r="A352" s="1">
        <v>11431</v>
      </c>
      <c r="B352" s="1">
        <v>9184</v>
      </c>
      <c r="C352" s="1">
        <v>1942</v>
      </c>
      <c r="D352" s="1">
        <v>1205</v>
      </c>
      <c r="E352">
        <v>102</v>
      </c>
    </row>
    <row r="353" spans="1:5">
      <c r="A353" s="1">
        <v>11685</v>
      </c>
      <c r="B353" s="1">
        <v>9224</v>
      </c>
      <c r="C353" s="1">
        <v>2023</v>
      </c>
      <c r="D353" s="1">
        <v>1430</v>
      </c>
      <c r="E353">
        <v>103</v>
      </c>
    </row>
    <row r="354" spans="1:5">
      <c r="A354" s="1">
        <v>11354</v>
      </c>
      <c r="B354" s="1">
        <v>9145</v>
      </c>
      <c r="C354" s="1">
        <v>1954</v>
      </c>
      <c r="D354" s="1">
        <v>1111</v>
      </c>
      <c r="E354">
        <v>102</v>
      </c>
    </row>
    <row r="355" spans="1:5">
      <c r="A355" s="1">
        <v>11265</v>
      </c>
      <c r="B355" s="1">
        <v>9257</v>
      </c>
      <c r="C355" s="1">
        <v>2205</v>
      </c>
      <c r="D355" s="1">
        <v>1207</v>
      </c>
      <c r="E355">
        <v>101</v>
      </c>
    </row>
    <row r="356" spans="1:5">
      <c r="A356" s="1">
        <v>11509</v>
      </c>
      <c r="B356" s="1">
        <v>9096</v>
      </c>
      <c r="C356" s="1">
        <v>1924</v>
      </c>
      <c r="D356" s="1">
        <v>1107</v>
      </c>
      <c r="E356">
        <v>103</v>
      </c>
    </row>
    <row r="357" spans="1:5">
      <c r="A357" s="1">
        <v>11248</v>
      </c>
      <c r="B357" s="1">
        <v>9176</v>
      </c>
      <c r="C357" s="1">
        <v>1991</v>
      </c>
      <c r="D357" s="1">
        <v>1075</v>
      </c>
      <c r="E357">
        <v>101</v>
      </c>
    </row>
    <row r="358" spans="1:5">
      <c r="A358" s="1">
        <v>11189</v>
      </c>
      <c r="B358" s="1">
        <v>9425</v>
      </c>
      <c r="C358" s="1">
        <v>2070</v>
      </c>
      <c r="D358" s="1">
        <v>1166</v>
      </c>
      <c r="E358">
        <v>103</v>
      </c>
    </row>
    <row r="359" spans="1:5">
      <c r="A359" s="1">
        <v>11178</v>
      </c>
      <c r="B359" s="1">
        <v>8743</v>
      </c>
      <c r="C359" s="1">
        <v>1980</v>
      </c>
      <c r="D359" s="1">
        <v>1080</v>
      </c>
      <c r="E359">
        <v>102</v>
      </c>
    </row>
    <row r="360" spans="1:5">
      <c r="A360" s="1">
        <v>11711</v>
      </c>
      <c r="B360" s="1">
        <v>8801</v>
      </c>
      <c r="C360" s="1">
        <v>2092</v>
      </c>
      <c r="D360" s="1">
        <v>1440</v>
      </c>
      <c r="E360">
        <v>102</v>
      </c>
    </row>
    <row r="361" spans="1:5">
      <c r="A361" s="1">
        <v>11384</v>
      </c>
      <c r="B361" s="1">
        <v>8575</v>
      </c>
      <c r="C361" s="1">
        <v>1922</v>
      </c>
      <c r="D361" s="1">
        <v>1105</v>
      </c>
      <c r="E361">
        <v>104</v>
      </c>
    </row>
    <row r="362" spans="1:5">
      <c r="A362" s="1">
        <v>11387</v>
      </c>
      <c r="B362" s="1">
        <v>8810</v>
      </c>
      <c r="C362" s="1">
        <v>1953</v>
      </c>
      <c r="D362" s="1">
        <v>1108</v>
      </c>
      <c r="E362">
        <v>129</v>
      </c>
    </row>
    <row r="363" spans="1:5">
      <c r="A363" s="1">
        <v>11425</v>
      </c>
      <c r="B363" s="1">
        <v>8902</v>
      </c>
      <c r="C363" s="1">
        <v>2066</v>
      </c>
      <c r="D363" s="1">
        <v>1107</v>
      </c>
      <c r="E363">
        <v>128</v>
      </c>
    </row>
    <row r="364" spans="1:5">
      <c r="A364" s="1">
        <v>11242</v>
      </c>
      <c r="B364" s="1">
        <v>8706</v>
      </c>
      <c r="C364" s="1">
        <v>1939</v>
      </c>
      <c r="D364" s="1">
        <v>1107</v>
      </c>
      <c r="E364">
        <v>103</v>
      </c>
    </row>
    <row r="365" spans="1:5">
      <c r="A365" s="1">
        <v>11408</v>
      </c>
      <c r="B365" s="1">
        <v>8619</v>
      </c>
      <c r="C365" s="1">
        <v>1728</v>
      </c>
      <c r="D365" s="1">
        <v>1118</v>
      </c>
      <c r="E365">
        <v>102</v>
      </c>
    </row>
    <row r="366" spans="1:5">
      <c r="A366" s="1">
        <v>11375</v>
      </c>
      <c r="B366" s="1">
        <v>9126</v>
      </c>
      <c r="C366" s="1">
        <v>2140</v>
      </c>
      <c r="D366" s="1">
        <v>1077</v>
      </c>
      <c r="E366">
        <v>101</v>
      </c>
    </row>
    <row r="367" spans="1:5">
      <c r="A367" s="1">
        <v>11471</v>
      </c>
      <c r="B367" s="1">
        <v>9379</v>
      </c>
      <c r="C367" s="1">
        <v>2001</v>
      </c>
      <c r="D367" s="1">
        <v>1078</v>
      </c>
      <c r="E367">
        <v>101</v>
      </c>
    </row>
    <row r="368" spans="1:5">
      <c r="A368" s="1">
        <v>11984</v>
      </c>
      <c r="B368" s="1">
        <v>9621</v>
      </c>
      <c r="C368" s="1">
        <v>1781</v>
      </c>
      <c r="D368" s="1">
        <v>1180</v>
      </c>
      <c r="E368">
        <v>102</v>
      </c>
    </row>
    <row r="369" spans="1:5">
      <c r="A369" s="1">
        <v>11524</v>
      </c>
      <c r="B369" s="1">
        <v>9223</v>
      </c>
      <c r="C369" s="1">
        <v>1846</v>
      </c>
      <c r="D369" s="1">
        <v>1110</v>
      </c>
      <c r="E369">
        <v>103</v>
      </c>
    </row>
    <row r="370" spans="1:5">
      <c r="A370" s="1">
        <v>11283</v>
      </c>
      <c r="B370" s="1">
        <v>9385</v>
      </c>
      <c r="C370" s="1">
        <v>2240</v>
      </c>
      <c r="D370" s="1">
        <v>1107</v>
      </c>
      <c r="E370">
        <v>102</v>
      </c>
    </row>
    <row r="371" spans="1:5">
      <c r="A371" s="1">
        <v>11307</v>
      </c>
      <c r="B371" s="1">
        <v>11016</v>
      </c>
      <c r="C371" s="1">
        <v>1861</v>
      </c>
      <c r="D371" s="1">
        <v>1214</v>
      </c>
      <c r="E371">
        <v>102</v>
      </c>
    </row>
    <row r="372" spans="1:5">
      <c r="A372" s="1">
        <v>11453</v>
      </c>
      <c r="B372" s="1">
        <v>9286</v>
      </c>
      <c r="C372" s="1">
        <v>1855</v>
      </c>
      <c r="D372" s="1">
        <v>1108</v>
      </c>
      <c r="E372">
        <v>102</v>
      </c>
    </row>
    <row r="373" spans="1:5">
      <c r="A373" s="1">
        <v>11176</v>
      </c>
      <c r="B373" s="1">
        <v>9057</v>
      </c>
      <c r="C373" s="1">
        <v>1870</v>
      </c>
      <c r="D373" s="1">
        <v>1423</v>
      </c>
      <c r="E373">
        <v>106</v>
      </c>
    </row>
    <row r="374" spans="1:5">
      <c r="A374" s="1">
        <v>11539</v>
      </c>
      <c r="B374" s="1">
        <v>9455</v>
      </c>
      <c r="C374" s="1">
        <v>1833</v>
      </c>
      <c r="D374" s="1">
        <v>1103</v>
      </c>
      <c r="E374">
        <v>102</v>
      </c>
    </row>
    <row r="375" spans="1:5">
      <c r="A375" s="1">
        <v>11339</v>
      </c>
      <c r="B375" s="1">
        <v>9152</v>
      </c>
      <c r="C375" s="1">
        <v>1839</v>
      </c>
      <c r="D375" s="1">
        <v>1084</v>
      </c>
      <c r="E375">
        <v>102</v>
      </c>
    </row>
    <row r="376" spans="1:5">
      <c r="A376" s="1">
        <v>11195</v>
      </c>
      <c r="B376" s="1">
        <v>9263</v>
      </c>
      <c r="C376" s="1">
        <v>1877</v>
      </c>
      <c r="D376" s="1">
        <v>1082</v>
      </c>
      <c r="E376">
        <v>101</v>
      </c>
    </row>
    <row r="377" spans="1:5">
      <c r="A377" s="1">
        <v>11649</v>
      </c>
      <c r="B377" s="1">
        <v>9013</v>
      </c>
      <c r="C377" s="1">
        <v>2081</v>
      </c>
      <c r="D377" s="1">
        <v>1072</v>
      </c>
      <c r="E377">
        <v>101</v>
      </c>
    </row>
    <row r="378" spans="1:5">
      <c r="A378" s="1">
        <v>11411</v>
      </c>
      <c r="B378" s="1">
        <v>9472</v>
      </c>
      <c r="C378" s="1">
        <v>1826</v>
      </c>
      <c r="D378" s="1">
        <v>1112</v>
      </c>
      <c r="E378">
        <v>101</v>
      </c>
    </row>
    <row r="379" spans="1:5">
      <c r="A379" s="1">
        <v>11380</v>
      </c>
      <c r="B379" s="1">
        <v>9099</v>
      </c>
      <c r="C379" s="1">
        <v>1768</v>
      </c>
      <c r="D379" s="1">
        <v>1331</v>
      </c>
      <c r="E379">
        <v>102</v>
      </c>
    </row>
    <row r="380" spans="1:5">
      <c r="A380" s="1">
        <v>11147</v>
      </c>
      <c r="B380" s="1">
        <v>9370</v>
      </c>
      <c r="C380" s="1">
        <v>1850</v>
      </c>
      <c r="D380" s="1">
        <v>1109</v>
      </c>
      <c r="E380">
        <v>102</v>
      </c>
    </row>
    <row r="381" spans="1:5">
      <c r="A381" s="1">
        <v>11290</v>
      </c>
      <c r="B381" s="1">
        <v>9269</v>
      </c>
      <c r="C381" s="1">
        <v>1725</v>
      </c>
      <c r="D381" s="1">
        <v>1103</v>
      </c>
      <c r="E381">
        <v>101</v>
      </c>
    </row>
    <row r="382" spans="1:5">
      <c r="A382" s="1">
        <v>11492</v>
      </c>
      <c r="B382" s="1">
        <v>9158</v>
      </c>
      <c r="C382" s="1">
        <v>1920</v>
      </c>
      <c r="D382" s="1">
        <v>1105</v>
      </c>
      <c r="E382">
        <v>101</v>
      </c>
    </row>
    <row r="383" spans="1:5">
      <c r="A383" s="1">
        <v>11159</v>
      </c>
      <c r="B383" s="1">
        <v>9705</v>
      </c>
      <c r="C383" s="1">
        <v>1685</v>
      </c>
      <c r="D383" s="1">
        <v>1182</v>
      </c>
      <c r="E383">
        <v>102</v>
      </c>
    </row>
    <row r="384" spans="1:5">
      <c r="A384" s="1">
        <v>11346</v>
      </c>
      <c r="B384" s="1">
        <v>9046</v>
      </c>
      <c r="C384" s="1">
        <v>1902</v>
      </c>
      <c r="D384" s="1">
        <v>1071</v>
      </c>
      <c r="E384">
        <v>130</v>
      </c>
    </row>
    <row r="385" spans="1:5">
      <c r="A385" s="1">
        <v>11376</v>
      </c>
      <c r="B385" s="1">
        <v>9292</v>
      </c>
      <c r="C385" s="1">
        <v>2047</v>
      </c>
      <c r="D385" s="1">
        <v>1079</v>
      </c>
      <c r="E385">
        <v>111</v>
      </c>
    </row>
    <row r="386" spans="1:5">
      <c r="A386" s="1">
        <v>11378</v>
      </c>
      <c r="B386" s="1">
        <v>8970</v>
      </c>
      <c r="C386" s="1">
        <v>1849</v>
      </c>
      <c r="D386" s="1">
        <v>1179</v>
      </c>
      <c r="E386">
        <v>102</v>
      </c>
    </row>
    <row r="387" spans="1:5">
      <c r="A387" s="1">
        <v>11392</v>
      </c>
      <c r="B387" s="1">
        <v>9237</v>
      </c>
      <c r="C387" s="1">
        <v>1679</v>
      </c>
      <c r="D387" s="1">
        <v>1112</v>
      </c>
      <c r="E387">
        <v>1389</v>
      </c>
    </row>
    <row r="388" spans="1:5">
      <c r="A388" s="1">
        <v>11388</v>
      </c>
      <c r="B388" s="1">
        <v>9352</v>
      </c>
      <c r="C388" s="1">
        <v>2091</v>
      </c>
      <c r="D388" s="1">
        <v>1099</v>
      </c>
      <c r="E388">
        <v>101</v>
      </c>
    </row>
    <row r="389" spans="1:5">
      <c r="A389" s="1">
        <v>11001</v>
      </c>
      <c r="B389" s="1">
        <v>9397</v>
      </c>
      <c r="C389" s="1">
        <v>1818</v>
      </c>
      <c r="D389" s="1">
        <v>1120</v>
      </c>
      <c r="E389">
        <v>101</v>
      </c>
    </row>
    <row r="390" spans="1:5">
      <c r="A390" s="1">
        <v>13268</v>
      </c>
      <c r="B390" s="1">
        <v>9285</v>
      </c>
      <c r="C390" s="1">
        <v>1874</v>
      </c>
      <c r="D390" s="1">
        <v>1119</v>
      </c>
      <c r="E390">
        <v>102</v>
      </c>
    </row>
    <row r="391" spans="1:5">
      <c r="A391" s="1">
        <v>11521</v>
      </c>
      <c r="B391" s="1">
        <v>9076</v>
      </c>
      <c r="C391" s="1">
        <v>1860</v>
      </c>
      <c r="D391" s="1">
        <v>1095</v>
      </c>
      <c r="E391">
        <v>102</v>
      </c>
    </row>
    <row r="392" spans="1:5">
      <c r="A392" s="1">
        <v>11586</v>
      </c>
      <c r="B392" s="1">
        <v>9329</v>
      </c>
      <c r="C392" s="1">
        <v>1821</v>
      </c>
      <c r="D392" s="1">
        <v>1412</v>
      </c>
      <c r="E392">
        <v>102</v>
      </c>
    </row>
    <row r="393" spans="1:5">
      <c r="A393" s="1">
        <v>11519</v>
      </c>
      <c r="B393" s="1">
        <v>9134</v>
      </c>
      <c r="C393" s="1">
        <v>1902</v>
      </c>
      <c r="D393" s="1">
        <v>1068</v>
      </c>
      <c r="E393">
        <v>112</v>
      </c>
    </row>
    <row r="394" spans="1:5">
      <c r="A394" s="1">
        <v>11163</v>
      </c>
      <c r="B394" s="1">
        <v>8992</v>
      </c>
      <c r="C394" s="1">
        <v>1823</v>
      </c>
      <c r="D394" s="1">
        <v>1082</v>
      </c>
      <c r="E394">
        <v>108</v>
      </c>
    </row>
    <row r="395" spans="1:5">
      <c r="A395" s="1">
        <v>11112</v>
      </c>
      <c r="B395" s="1">
        <v>9240</v>
      </c>
      <c r="C395" s="1">
        <v>1951</v>
      </c>
      <c r="D395" s="1">
        <v>1110</v>
      </c>
      <c r="E395">
        <v>281</v>
      </c>
    </row>
    <row r="396" spans="1:5">
      <c r="A396" s="1">
        <v>11125</v>
      </c>
      <c r="B396" s="1">
        <v>9326</v>
      </c>
      <c r="C396" s="1">
        <v>1820</v>
      </c>
      <c r="D396" s="1">
        <v>1112</v>
      </c>
      <c r="E396">
        <v>102</v>
      </c>
    </row>
    <row r="397" spans="1:5">
      <c r="A397" s="1">
        <v>12121</v>
      </c>
      <c r="B397" s="1">
        <v>9167</v>
      </c>
      <c r="C397" s="1">
        <v>1858</v>
      </c>
      <c r="D397" s="1">
        <v>1117</v>
      </c>
      <c r="E397">
        <v>142</v>
      </c>
    </row>
    <row r="398" spans="1:5">
      <c r="A398" s="1">
        <v>10684</v>
      </c>
      <c r="B398" s="1">
        <v>9076</v>
      </c>
      <c r="C398" s="1">
        <v>2191</v>
      </c>
      <c r="D398" s="1">
        <v>1113</v>
      </c>
      <c r="E398">
        <v>102</v>
      </c>
    </row>
    <row r="399" spans="1:5">
      <c r="A399" s="1">
        <v>10967</v>
      </c>
      <c r="B399" s="1">
        <v>9261</v>
      </c>
      <c r="C399" s="1">
        <v>1998</v>
      </c>
      <c r="D399" s="1">
        <v>1365</v>
      </c>
      <c r="E399">
        <v>102</v>
      </c>
    </row>
    <row r="400" spans="1:5">
      <c r="A400" s="1">
        <v>10946</v>
      </c>
      <c r="B400" s="1">
        <v>9197</v>
      </c>
      <c r="C400" s="1">
        <v>2096</v>
      </c>
      <c r="D400" s="1">
        <v>1110</v>
      </c>
      <c r="E400">
        <v>100</v>
      </c>
    </row>
    <row r="401" spans="1:5">
      <c r="A401" s="1">
        <v>11102</v>
      </c>
      <c r="B401" s="1">
        <v>9179</v>
      </c>
      <c r="C401" s="1">
        <v>2117</v>
      </c>
      <c r="D401" s="1">
        <v>1096</v>
      </c>
      <c r="E401">
        <v>101</v>
      </c>
    </row>
    <row r="402" spans="1:5">
      <c r="A402" s="1">
        <v>10833</v>
      </c>
      <c r="B402" s="1">
        <v>8977</v>
      </c>
      <c r="C402" s="1">
        <v>2066</v>
      </c>
      <c r="D402" s="1">
        <v>1159</v>
      </c>
      <c r="E402">
        <v>101</v>
      </c>
    </row>
    <row r="403" spans="1:5">
      <c r="A403" s="1">
        <v>10985</v>
      </c>
      <c r="B403" s="1">
        <v>9284</v>
      </c>
      <c r="C403" s="1">
        <v>2053</v>
      </c>
      <c r="D403" s="1">
        <v>1085</v>
      </c>
      <c r="E403">
        <v>103</v>
      </c>
    </row>
    <row r="404" spans="1:5">
      <c r="A404" s="1">
        <v>10808</v>
      </c>
      <c r="B404" s="1">
        <v>9421</v>
      </c>
      <c r="C404" s="1">
        <v>2069</v>
      </c>
      <c r="D404" s="1">
        <v>1121</v>
      </c>
      <c r="E404">
        <v>101</v>
      </c>
    </row>
    <row r="405" spans="1:5">
      <c r="A405" s="1">
        <v>10574</v>
      </c>
      <c r="B405" s="1">
        <v>9247</v>
      </c>
      <c r="C405" s="1">
        <v>1988</v>
      </c>
      <c r="D405" s="1">
        <v>1181</v>
      </c>
      <c r="E405">
        <v>109</v>
      </c>
    </row>
    <row r="406" spans="1:5">
      <c r="A406" s="1">
        <v>10964</v>
      </c>
      <c r="B406" s="1">
        <v>9200</v>
      </c>
      <c r="C406" s="1">
        <v>1986</v>
      </c>
      <c r="D406" s="1">
        <v>1257</v>
      </c>
      <c r="E406">
        <v>103</v>
      </c>
    </row>
    <row r="407" spans="1:5">
      <c r="A407" s="1">
        <v>11598</v>
      </c>
      <c r="B407" s="1">
        <v>9076</v>
      </c>
      <c r="C407" s="1">
        <v>2000</v>
      </c>
      <c r="D407" s="1">
        <v>1105</v>
      </c>
      <c r="E407">
        <v>101</v>
      </c>
    </row>
    <row r="408" spans="1:5">
      <c r="A408" s="1">
        <v>11405</v>
      </c>
      <c r="B408" s="1">
        <v>9059</v>
      </c>
      <c r="C408" s="1">
        <v>2045</v>
      </c>
      <c r="D408" s="1">
        <v>1118</v>
      </c>
      <c r="E408">
        <v>103</v>
      </c>
    </row>
    <row r="409" spans="1:5">
      <c r="A409" s="1">
        <v>11398</v>
      </c>
      <c r="B409" s="1">
        <v>9444</v>
      </c>
      <c r="C409" s="1">
        <v>2019</v>
      </c>
      <c r="D409" s="1">
        <v>1114</v>
      </c>
      <c r="E409">
        <v>101</v>
      </c>
    </row>
    <row r="410" spans="1:5">
      <c r="A410" s="1">
        <v>11564</v>
      </c>
      <c r="B410" s="1">
        <v>9218</v>
      </c>
      <c r="C410" s="1">
        <v>2101</v>
      </c>
      <c r="D410" s="1">
        <v>1085</v>
      </c>
      <c r="E410">
        <v>104</v>
      </c>
    </row>
    <row r="411" spans="1:5">
      <c r="A411" s="1">
        <v>11433</v>
      </c>
      <c r="B411" s="1">
        <v>9231</v>
      </c>
      <c r="C411" s="1">
        <v>2246</v>
      </c>
      <c r="D411" s="1">
        <v>1181</v>
      </c>
      <c r="E411">
        <v>103</v>
      </c>
    </row>
    <row r="412" spans="1:5">
      <c r="A412" s="1">
        <v>11250</v>
      </c>
      <c r="B412" s="1">
        <v>9289</v>
      </c>
      <c r="C412" s="1">
        <v>2119</v>
      </c>
      <c r="D412" s="1">
        <v>1073</v>
      </c>
      <c r="E412">
        <v>102</v>
      </c>
    </row>
    <row r="413" spans="1:5">
      <c r="A413" s="1">
        <v>11509</v>
      </c>
      <c r="B413" s="1">
        <v>9151</v>
      </c>
      <c r="C413" s="1">
        <v>2083</v>
      </c>
      <c r="D413" s="1">
        <v>1112</v>
      </c>
      <c r="E413">
        <v>101</v>
      </c>
    </row>
    <row r="414" spans="1:5">
      <c r="A414" s="1">
        <v>11287</v>
      </c>
      <c r="B414" s="1">
        <v>9107</v>
      </c>
      <c r="C414" s="1">
        <v>2126</v>
      </c>
      <c r="D414" s="1">
        <v>1104</v>
      </c>
      <c r="E414">
        <v>102</v>
      </c>
    </row>
    <row r="415" spans="1:5">
      <c r="A415" s="1">
        <v>11213</v>
      </c>
      <c r="B415" s="1">
        <v>9301</v>
      </c>
      <c r="C415" s="1">
        <v>1991</v>
      </c>
      <c r="D415" s="1">
        <v>1189</v>
      </c>
      <c r="E415">
        <v>103</v>
      </c>
    </row>
    <row r="416" spans="1:5">
      <c r="A416" s="1">
        <v>11118</v>
      </c>
      <c r="B416" s="1">
        <v>9689</v>
      </c>
      <c r="C416" s="1">
        <v>1987</v>
      </c>
      <c r="D416" s="1">
        <v>1100</v>
      </c>
      <c r="E416">
        <v>106</v>
      </c>
    </row>
    <row r="417" spans="1:5">
      <c r="A417" s="1">
        <v>11224</v>
      </c>
      <c r="B417" s="1">
        <v>9302</v>
      </c>
      <c r="C417" s="1">
        <v>2133</v>
      </c>
      <c r="D417" s="1">
        <v>1110</v>
      </c>
      <c r="E417">
        <v>417</v>
      </c>
    </row>
    <row r="418" spans="1:5">
      <c r="A418" s="1">
        <v>11395</v>
      </c>
      <c r="B418" s="1">
        <v>9131</v>
      </c>
      <c r="C418" s="1">
        <v>1997</v>
      </c>
      <c r="D418" s="1">
        <v>1195</v>
      </c>
      <c r="E418">
        <v>103</v>
      </c>
    </row>
    <row r="419" spans="1:5">
      <c r="A419" s="1">
        <v>11139</v>
      </c>
      <c r="B419" s="1">
        <v>9091</v>
      </c>
      <c r="C419" s="1">
        <v>2213</v>
      </c>
      <c r="D419" s="1">
        <v>1393</v>
      </c>
      <c r="E419">
        <v>102</v>
      </c>
    </row>
    <row r="420" spans="1:5">
      <c r="A420" s="1">
        <v>11516</v>
      </c>
      <c r="B420" s="1">
        <v>9183</v>
      </c>
      <c r="C420" s="1">
        <v>2102</v>
      </c>
      <c r="D420" s="1">
        <v>1075</v>
      </c>
      <c r="E420">
        <v>101</v>
      </c>
    </row>
    <row r="421" spans="1:5">
      <c r="A421" s="1">
        <v>11476</v>
      </c>
      <c r="B421" s="1">
        <v>10446</v>
      </c>
      <c r="C421" s="1">
        <v>2146</v>
      </c>
      <c r="D421" s="1">
        <v>1119</v>
      </c>
      <c r="E421">
        <v>101</v>
      </c>
    </row>
    <row r="422" spans="1:5">
      <c r="A422" s="1">
        <v>11356</v>
      </c>
      <c r="B422" s="1">
        <v>9196</v>
      </c>
      <c r="C422" s="1">
        <v>2116</v>
      </c>
      <c r="D422" s="1">
        <v>1105</v>
      </c>
      <c r="E422">
        <v>182</v>
      </c>
    </row>
    <row r="423" spans="1:5">
      <c r="A423" s="1">
        <v>11650</v>
      </c>
      <c r="B423" s="1">
        <v>9123</v>
      </c>
      <c r="C423" s="1">
        <v>2163</v>
      </c>
      <c r="D423" s="1">
        <v>1105</v>
      </c>
      <c r="E423">
        <v>103</v>
      </c>
    </row>
    <row r="424" spans="1:5">
      <c r="A424" s="1">
        <v>11462</v>
      </c>
      <c r="B424" s="1">
        <v>9157</v>
      </c>
      <c r="C424" s="1">
        <v>2147</v>
      </c>
      <c r="D424" s="1">
        <v>1106</v>
      </c>
      <c r="E424">
        <v>101</v>
      </c>
    </row>
    <row r="425" spans="1:5">
      <c r="A425" s="1">
        <v>11181</v>
      </c>
      <c r="B425" s="1">
        <v>9231</v>
      </c>
      <c r="C425" s="1">
        <v>2167</v>
      </c>
      <c r="D425" s="1">
        <v>1108</v>
      </c>
      <c r="E425">
        <v>101</v>
      </c>
    </row>
    <row r="426" spans="1:5">
      <c r="A426" s="1">
        <v>11456</v>
      </c>
      <c r="B426" s="1">
        <v>9031</v>
      </c>
      <c r="C426" s="1">
        <v>1990</v>
      </c>
      <c r="D426" s="1">
        <v>1239</v>
      </c>
      <c r="E426">
        <v>102</v>
      </c>
    </row>
    <row r="427" spans="1:5">
      <c r="A427" s="1">
        <v>11120</v>
      </c>
      <c r="B427" s="1">
        <v>9312</v>
      </c>
      <c r="C427" s="1">
        <v>2058</v>
      </c>
      <c r="D427" s="1">
        <v>1112</v>
      </c>
      <c r="E427">
        <v>107</v>
      </c>
    </row>
    <row r="428" spans="1:5">
      <c r="A428" s="1">
        <v>11456</v>
      </c>
      <c r="B428" s="1">
        <v>9230</v>
      </c>
      <c r="C428" s="1">
        <v>1974</v>
      </c>
      <c r="D428" s="1">
        <v>1099</v>
      </c>
      <c r="E428">
        <v>101</v>
      </c>
    </row>
    <row r="429" spans="1:5">
      <c r="A429" s="1">
        <v>11576</v>
      </c>
      <c r="B429" s="1">
        <v>9106</v>
      </c>
      <c r="C429" s="1">
        <v>2274</v>
      </c>
      <c r="D429" s="1">
        <v>1077</v>
      </c>
      <c r="E429">
        <v>102</v>
      </c>
    </row>
    <row r="430" spans="1:5">
      <c r="A430" s="1">
        <v>11354</v>
      </c>
      <c r="B430" s="1">
        <v>9203</v>
      </c>
      <c r="C430" s="1">
        <v>2044</v>
      </c>
      <c r="D430" s="1">
        <v>1075</v>
      </c>
      <c r="E430">
        <v>102</v>
      </c>
    </row>
    <row r="431" spans="1:5">
      <c r="A431" s="1">
        <v>11276</v>
      </c>
      <c r="B431" s="1">
        <v>9202</v>
      </c>
      <c r="C431" s="1">
        <v>2087</v>
      </c>
      <c r="D431" s="1">
        <v>1200</v>
      </c>
      <c r="E431">
        <v>102</v>
      </c>
    </row>
    <row r="432" spans="1:5">
      <c r="A432" s="1">
        <v>11304</v>
      </c>
      <c r="B432" s="1">
        <v>9176</v>
      </c>
      <c r="C432" s="1">
        <v>2048</v>
      </c>
      <c r="D432" s="1">
        <v>1379</v>
      </c>
      <c r="E432">
        <v>102</v>
      </c>
    </row>
    <row r="433" spans="1:5">
      <c r="A433" s="1">
        <v>11428</v>
      </c>
      <c r="B433" s="1">
        <v>8921</v>
      </c>
      <c r="C433" s="1">
        <v>2043</v>
      </c>
      <c r="D433" s="1">
        <v>1145</v>
      </c>
      <c r="E433">
        <v>102</v>
      </c>
    </row>
    <row r="434" spans="1:5">
      <c r="A434" s="1">
        <v>11620</v>
      </c>
      <c r="B434" s="1">
        <v>9213</v>
      </c>
      <c r="C434" s="1">
        <v>2311</v>
      </c>
      <c r="D434" s="1">
        <v>1109</v>
      </c>
      <c r="E434">
        <v>102</v>
      </c>
    </row>
    <row r="435" spans="1:5">
      <c r="A435" s="1">
        <v>11428</v>
      </c>
      <c r="B435" s="1">
        <v>9198</v>
      </c>
      <c r="C435" s="1">
        <v>2077</v>
      </c>
      <c r="D435" s="1">
        <v>1111</v>
      </c>
      <c r="E435">
        <v>101</v>
      </c>
    </row>
    <row r="436" spans="1:5">
      <c r="A436" s="1">
        <v>11399</v>
      </c>
      <c r="B436" s="1">
        <v>9019</v>
      </c>
      <c r="C436" s="1">
        <v>2003</v>
      </c>
      <c r="D436" s="1">
        <v>1110</v>
      </c>
      <c r="E436">
        <v>111</v>
      </c>
    </row>
    <row r="437" spans="1:5">
      <c r="A437" s="1">
        <v>11341</v>
      </c>
      <c r="B437" s="1">
        <v>9264</v>
      </c>
      <c r="C437" s="1">
        <v>2092</v>
      </c>
      <c r="D437" s="1">
        <v>1069</v>
      </c>
      <c r="E437">
        <v>102</v>
      </c>
    </row>
    <row r="438" spans="1:5">
      <c r="A438" s="1">
        <v>11387</v>
      </c>
      <c r="B438" s="1">
        <v>9436</v>
      </c>
      <c r="C438" s="1">
        <v>1995</v>
      </c>
      <c r="D438" s="1">
        <v>1081</v>
      </c>
      <c r="E438">
        <v>107</v>
      </c>
    </row>
    <row r="439" spans="1:5">
      <c r="A439" s="1">
        <v>11615</v>
      </c>
      <c r="B439" s="1">
        <v>9362</v>
      </c>
      <c r="C439" s="1">
        <v>2073</v>
      </c>
      <c r="D439" s="1">
        <v>1097</v>
      </c>
      <c r="E439">
        <v>105</v>
      </c>
    </row>
    <row r="440" spans="1:5">
      <c r="A440" s="1">
        <v>11402</v>
      </c>
      <c r="B440" s="1">
        <v>9516</v>
      </c>
      <c r="C440" s="1">
        <v>2020</v>
      </c>
      <c r="D440" s="1">
        <v>1439</v>
      </c>
      <c r="E440">
        <v>394</v>
      </c>
    </row>
    <row r="441" spans="1:5">
      <c r="A441" s="1">
        <v>11441</v>
      </c>
      <c r="B441" s="1">
        <v>9230</v>
      </c>
      <c r="C441" s="1">
        <v>1961</v>
      </c>
      <c r="D441" s="1">
        <v>1107</v>
      </c>
      <c r="E441">
        <v>102</v>
      </c>
    </row>
    <row r="442" spans="1:5">
      <c r="A442" s="1">
        <v>11455</v>
      </c>
      <c r="B442" s="1">
        <v>9176</v>
      </c>
      <c r="C442" s="1">
        <v>2073</v>
      </c>
      <c r="D442" s="1">
        <v>1111</v>
      </c>
      <c r="E442">
        <v>102</v>
      </c>
    </row>
    <row r="443" spans="1:5">
      <c r="A443" s="1">
        <v>11392</v>
      </c>
      <c r="B443" s="1">
        <v>9261</v>
      </c>
      <c r="C443" s="1">
        <v>2019</v>
      </c>
      <c r="D443" s="1">
        <v>1222</v>
      </c>
      <c r="E443">
        <v>118</v>
      </c>
    </row>
    <row r="444" spans="1:5">
      <c r="A444" s="1">
        <v>12261</v>
      </c>
      <c r="B444" s="1">
        <v>9242</v>
      </c>
      <c r="C444" s="1">
        <v>1966</v>
      </c>
      <c r="D444" s="1">
        <v>1103</v>
      </c>
      <c r="E444">
        <v>102</v>
      </c>
    </row>
    <row r="445" spans="1:5">
      <c r="A445" s="1">
        <v>11405</v>
      </c>
      <c r="B445" s="1">
        <v>9159</v>
      </c>
      <c r="C445" s="1">
        <v>1998</v>
      </c>
      <c r="D445" s="1">
        <v>1109</v>
      </c>
      <c r="E445">
        <v>102</v>
      </c>
    </row>
    <row r="446" spans="1:5">
      <c r="A446" s="1">
        <v>11499</v>
      </c>
      <c r="B446" s="1">
        <v>9280</v>
      </c>
      <c r="C446" s="1">
        <v>1893</v>
      </c>
      <c r="D446" s="1">
        <v>1178</v>
      </c>
      <c r="E446">
        <v>103</v>
      </c>
    </row>
    <row r="447" spans="1:5">
      <c r="A447" s="1">
        <v>11402</v>
      </c>
      <c r="B447" s="1">
        <v>9203</v>
      </c>
      <c r="C447" s="1">
        <v>2073</v>
      </c>
      <c r="D447" s="1">
        <v>1371</v>
      </c>
      <c r="E447">
        <v>102</v>
      </c>
    </row>
    <row r="448" spans="1:5">
      <c r="A448" s="1">
        <v>11505</v>
      </c>
      <c r="B448" s="1">
        <v>9034</v>
      </c>
      <c r="C448" s="1">
        <v>2179</v>
      </c>
      <c r="D448" s="1">
        <v>1103</v>
      </c>
      <c r="E448">
        <v>103</v>
      </c>
    </row>
    <row r="449" spans="1:5">
      <c r="A449" s="1">
        <v>11280</v>
      </c>
      <c r="B449" s="1">
        <v>9266</v>
      </c>
      <c r="C449" s="1">
        <v>2009</v>
      </c>
      <c r="D449" s="1">
        <v>1156</v>
      </c>
      <c r="E449">
        <v>128</v>
      </c>
    </row>
    <row r="450" spans="1:5">
      <c r="A450" s="1">
        <v>11460</v>
      </c>
      <c r="B450" s="1">
        <v>8894</v>
      </c>
      <c r="C450" s="1">
        <v>2134</v>
      </c>
      <c r="D450" s="1">
        <v>1111</v>
      </c>
      <c r="E450">
        <v>102</v>
      </c>
    </row>
    <row r="451" spans="1:5">
      <c r="A451" s="1">
        <v>11476</v>
      </c>
      <c r="B451" s="1">
        <v>9056</v>
      </c>
      <c r="C451" s="1">
        <v>2062</v>
      </c>
      <c r="D451" s="1">
        <v>1107</v>
      </c>
      <c r="E451">
        <v>102</v>
      </c>
    </row>
    <row r="452" spans="1:5">
      <c r="A452" s="1">
        <v>11308</v>
      </c>
      <c r="B452" s="1">
        <v>9015</v>
      </c>
      <c r="C452" s="1">
        <v>2155</v>
      </c>
      <c r="D452" s="1">
        <v>1099</v>
      </c>
      <c r="E452">
        <v>101</v>
      </c>
    </row>
    <row r="453" spans="1:5">
      <c r="A453" s="1">
        <v>11436</v>
      </c>
      <c r="B453" s="1">
        <v>8544</v>
      </c>
      <c r="C453" s="1">
        <v>2031</v>
      </c>
      <c r="D453" s="1">
        <v>1104</v>
      </c>
      <c r="E453">
        <v>102</v>
      </c>
    </row>
    <row r="454" spans="1:5">
      <c r="A454" s="1">
        <v>11502</v>
      </c>
      <c r="B454" s="1">
        <v>8796</v>
      </c>
      <c r="C454" s="1">
        <v>2076</v>
      </c>
      <c r="D454" s="1">
        <v>1266</v>
      </c>
      <c r="E454">
        <v>102</v>
      </c>
    </row>
    <row r="455" spans="1:5">
      <c r="A455" s="1">
        <v>11446</v>
      </c>
      <c r="B455" s="1">
        <v>8729</v>
      </c>
      <c r="C455" s="1">
        <v>2134</v>
      </c>
      <c r="D455" s="1">
        <v>1077</v>
      </c>
      <c r="E455">
        <v>102</v>
      </c>
    </row>
    <row r="456" spans="1:5">
      <c r="A456" s="1">
        <v>11394</v>
      </c>
      <c r="B456" s="1">
        <v>8734</v>
      </c>
      <c r="C456" s="1">
        <v>1904</v>
      </c>
      <c r="D456" s="1">
        <v>1075</v>
      </c>
      <c r="E456">
        <v>103</v>
      </c>
    </row>
    <row r="457" spans="1:5">
      <c r="A457" s="1">
        <v>11488</v>
      </c>
      <c r="B457" s="1">
        <v>8696</v>
      </c>
      <c r="C457" s="1">
        <v>2039</v>
      </c>
      <c r="D457" s="1">
        <v>1098</v>
      </c>
      <c r="E457">
        <v>103</v>
      </c>
    </row>
    <row r="458" spans="1:5">
      <c r="A458" s="1">
        <v>11508</v>
      </c>
      <c r="B458" s="1">
        <v>9369</v>
      </c>
      <c r="C458" s="1">
        <v>2012</v>
      </c>
      <c r="D458" s="1">
        <v>1101</v>
      </c>
      <c r="E458">
        <v>103</v>
      </c>
    </row>
    <row r="459" spans="1:5">
      <c r="A459" s="1">
        <v>11525</v>
      </c>
      <c r="B459" s="1">
        <v>13293</v>
      </c>
      <c r="C459" s="1">
        <v>1968</v>
      </c>
      <c r="D459" s="1">
        <v>1106</v>
      </c>
      <c r="E459">
        <v>102</v>
      </c>
    </row>
    <row r="460" spans="1:5">
      <c r="A460" s="1">
        <v>11587</v>
      </c>
      <c r="B460" s="1">
        <v>9156</v>
      </c>
      <c r="C460" s="1">
        <v>1939</v>
      </c>
      <c r="D460" s="1">
        <v>1106</v>
      </c>
      <c r="E460">
        <v>102</v>
      </c>
    </row>
    <row r="461" spans="1:5">
      <c r="A461" s="1">
        <v>11362</v>
      </c>
      <c r="B461" s="1">
        <v>9299</v>
      </c>
      <c r="C461" s="1">
        <v>2150</v>
      </c>
      <c r="D461" s="1">
        <v>1109</v>
      </c>
      <c r="E461">
        <v>103</v>
      </c>
    </row>
    <row r="462" spans="1:5">
      <c r="A462" s="1">
        <v>11318</v>
      </c>
      <c r="B462" s="1">
        <v>9437</v>
      </c>
      <c r="C462" s="1">
        <v>1927</v>
      </c>
      <c r="D462" s="1">
        <v>1209</v>
      </c>
      <c r="E462">
        <v>101</v>
      </c>
    </row>
    <row r="463" spans="1:5">
      <c r="A463" s="1">
        <v>11548</v>
      </c>
      <c r="B463" s="1">
        <v>11069</v>
      </c>
      <c r="C463" s="1">
        <v>2154</v>
      </c>
      <c r="D463" s="1">
        <v>1107</v>
      </c>
      <c r="E463">
        <v>14292</v>
      </c>
    </row>
    <row r="464" spans="1:5">
      <c r="A464" s="1">
        <v>11457</v>
      </c>
      <c r="B464" s="1">
        <v>9176</v>
      </c>
      <c r="C464" s="1">
        <v>2011</v>
      </c>
      <c r="D464" s="1">
        <v>1075</v>
      </c>
      <c r="E464">
        <v>103</v>
      </c>
    </row>
    <row r="465" spans="1:5">
      <c r="A465" s="1">
        <v>11372</v>
      </c>
      <c r="B465" s="1">
        <v>9005</v>
      </c>
      <c r="C465" s="1">
        <v>2032</v>
      </c>
      <c r="D465" s="1">
        <v>1160</v>
      </c>
      <c r="E465">
        <v>101</v>
      </c>
    </row>
    <row r="466" spans="1:5">
      <c r="A466" s="1">
        <v>11358</v>
      </c>
      <c r="B466" s="1">
        <v>9011</v>
      </c>
      <c r="C466" s="1">
        <v>1925</v>
      </c>
      <c r="D466" s="1">
        <v>1119</v>
      </c>
      <c r="E466">
        <v>103</v>
      </c>
    </row>
    <row r="467" spans="1:5">
      <c r="A467" s="1">
        <v>13111</v>
      </c>
      <c r="B467" s="1">
        <v>9365</v>
      </c>
      <c r="C467" s="1">
        <v>2010</v>
      </c>
      <c r="D467" s="1">
        <v>1269</v>
      </c>
      <c r="E467">
        <v>101</v>
      </c>
    </row>
    <row r="468" spans="1:5">
      <c r="A468" s="1">
        <v>11471</v>
      </c>
      <c r="B468" s="1">
        <v>9166</v>
      </c>
      <c r="C468" s="1">
        <v>2193</v>
      </c>
      <c r="D468" s="1">
        <v>1113</v>
      </c>
      <c r="E468">
        <v>102</v>
      </c>
    </row>
    <row r="469" spans="1:5">
      <c r="A469" s="1">
        <v>11198</v>
      </c>
      <c r="B469" s="1">
        <v>9397</v>
      </c>
      <c r="C469" s="1">
        <v>2021</v>
      </c>
      <c r="D469" s="1">
        <v>1104</v>
      </c>
      <c r="E469">
        <v>103</v>
      </c>
    </row>
    <row r="470" spans="1:5">
      <c r="A470" s="1">
        <v>11432</v>
      </c>
      <c r="B470" s="1">
        <v>9221</v>
      </c>
      <c r="C470" s="1">
        <v>1995</v>
      </c>
      <c r="D470" s="1">
        <v>1113</v>
      </c>
      <c r="E470">
        <v>101</v>
      </c>
    </row>
    <row r="471" spans="1:5">
      <c r="A471" s="1">
        <v>11919</v>
      </c>
      <c r="B471" s="1">
        <v>9181</v>
      </c>
      <c r="C471" s="1">
        <v>2031</v>
      </c>
      <c r="D471" s="1">
        <v>1099</v>
      </c>
      <c r="E471">
        <v>116</v>
      </c>
    </row>
    <row r="472" spans="1:5">
      <c r="A472" s="1">
        <v>11680</v>
      </c>
      <c r="B472" s="1">
        <v>9135</v>
      </c>
      <c r="C472" s="1">
        <v>1954</v>
      </c>
      <c r="D472" s="1">
        <v>1118</v>
      </c>
      <c r="E472">
        <v>102</v>
      </c>
    </row>
    <row r="473" spans="1:5">
      <c r="A473" s="1">
        <v>11201</v>
      </c>
      <c r="B473" s="1">
        <v>9079</v>
      </c>
      <c r="C473" s="1">
        <v>1994</v>
      </c>
      <c r="D473" s="1">
        <v>1079</v>
      </c>
      <c r="E473">
        <v>101</v>
      </c>
    </row>
    <row r="474" spans="1:5">
      <c r="A474" s="1">
        <v>16969</v>
      </c>
      <c r="B474" s="1">
        <v>9263</v>
      </c>
      <c r="C474" s="1">
        <v>1957</v>
      </c>
      <c r="D474" s="1">
        <v>1205</v>
      </c>
      <c r="E474">
        <v>127</v>
      </c>
    </row>
    <row r="475" spans="1:5">
      <c r="A475" s="1">
        <v>10974</v>
      </c>
      <c r="B475" s="1">
        <v>9240</v>
      </c>
      <c r="C475" s="1">
        <v>2016</v>
      </c>
      <c r="D475" s="1">
        <v>1190</v>
      </c>
      <c r="E475">
        <v>102</v>
      </c>
    </row>
    <row r="476" spans="1:5">
      <c r="A476" s="1">
        <v>10773</v>
      </c>
      <c r="B476" s="1">
        <v>9233</v>
      </c>
      <c r="C476" s="1">
        <v>2105</v>
      </c>
      <c r="D476" s="1">
        <v>1111</v>
      </c>
      <c r="E476">
        <v>103</v>
      </c>
    </row>
    <row r="477" spans="1:5">
      <c r="A477" s="1">
        <v>10631</v>
      </c>
      <c r="B477" s="1">
        <v>9115</v>
      </c>
      <c r="C477" s="1">
        <v>1997</v>
      </c>
      <c r="D477" s="1">
        <v>1103</v>
      </c>
      <c r="E477">
        <v>769</v>
      </c>
    </row>
    <row r="478" spans="1:5">
      <c r="A478" s="1">
        <v>11136</v>
      </c>
      <c r="B478" s="1">
        <v>9083</v>
      </c>
      <c r="C478" s="1">
        <v>2014</v>
      </c>
      <c r="D478" s="1">
        <v>1210</v>
      </c>
      <c r="E478">
        <v>102</v>
      </c>
    </row>
    <row r="479" spans="1:5">
      <c r="A479" s="1">
        <v>10734</v>
      </c>
      <c r="B479" s="1">
        <v>9174</v>
      </c>
      <c r="C479" s="1">
        <v>2117</v>
      </c>
      <c r="D479" s="1">
        <v>1104</v>
      </c>
      <c r="E479">
        <v>103</v>
      </c>
    </row>
    <row r="480" spans="1:5">
      <c r="A480" s="1">
        <v>10740</v>
      </c>
      <c r="B480" s="1">
        <v>9218</v>
      </c>
      <c r="C480" s="1">
        <v>2084</v>
      </c>
      <c r="D480" s="1">
        <v>1110</v>
      </c>
      <c r="E480">
        <v>1116</v>
      </c>
    </row>
    <row r="481" spans="1:5">
      <c r="A481" s="1">
        <v>11326</v>
      </c>
      <c r="B481" s="1">
        <v>9171</v>
      </c>
      <c r="C481" s="1">
        <v>2071</v>
      </c>
      <c r="D481" s="1">
        <v>1147</v>
      </c>
      <c r="E481">
        <v>102</v>
      </c>
    </row>
    <row r="482" spans="1:5">
      <c r="A482" s="1">
        <v>11331</v>
      </c>
      <c r="B482" s="1">
        <v>9277</v>
      </c>
      <c r="C482" s="1">
        <v>1960</v>
      </c>
      <c r="D482" s="1">
        <v>1083</v>
      </c>
      <c r="E482">
        <v>102</v>
      </c>
    </row>
    <row r="483" spans="1:5">
      <c r="A483" s="1">
        <v>11110</v>
      </c>
      <c r="B483" s="1">
        <v>9075</v>
      </c>
      <c r="C483" s="1">
        <v>1984</v>
      </c>
      <c r="D483" s="1">
        <v>1081</v>
      </c>
      <c r="E483">
        <v>102</v>
      </c>
    </row>
    <row r="484" spans="1:5">
      <c r="A484" s="1">
        <v>11450</v>
      </c>
      <c r="B484" s="1">
        <v>9185</v>
      </c>
      <c r="C484" s="1">
        <v>2162</v>
      </c>
      <c r="D484" s="1">
        <v>1084</v>
      </c>
      <c r="E484">
        <v>108</v>
      </c>
    </row>
    <row r="485" spans="1:5">
      <c r="A485" s="1">
        <v>11315</v>
      </c>
      <c r="B485" s="1">
        <v>9272</v>
      </c>
      <c r="C485" s="1">
        <v>2060</v>
      </c>
      <c r="D485" s="1">
        <v>1101</v>
      </c>
      <c r="E485">
        <v>102</v>
      </c>
    </row>
    <row r="486" spans="1:5">
      <c r="A486" s="1">
        <v>11318</v>
      </c>
      <c r="B486" s="1">
        <v>9335</v>
      </c>
      <c r="C486" s="1">
        <v>2027</v>
      </c>
      <c r="D486" s="1">
        <v>1108</v>
      </c>
      <c r="E486">
        <v>270</v>
      </c>
    </row>
    <row r="487" spans="1:5">
      <c r="A487" s="1">
        <v>11469</v>
      </c>
      <c r="B487" s="1">
        <v>8910</v>
      </c>
      <c r="C487" s="1">
        <v>2030</v>
      </c>
      <c r="D487" s="1">
        <v>3008</v>
      </c>
      <c r="E487">
        <v>101</v>
      </c>
    </row>
    <row r="488" spans="1:5">
      <c r="A488" s="1">
        <v>11212</v>
      </c>
      <c r="B488" s="1">
        <v>9251</v>
      </c>
      <c r="C488" s="1">
        <v>1894</v>
      </c>
      <c r="D488" s="1">
        <v>1328</v>
      </c>
      <c r="E488">
        <v>103</v>
      </c>
    </row>
    <row r="489" spans="1:5">
      <c r="A489" s="1">
        <v>11392</v>
      </c>
      <c r="B489" s="1">
        <v>9332</v>
      </c>
      <c r="C489" s="1">
        <v>1961</v>
      </c>
      <c r="D489" s="1">
        <v>1105</v>
      </c>
      <c r="E489">
        <v>101</v>
      </c>
    </row>
    <row r="490" spans="1:5">
      <c r="A490" s="1">
        <v>11310</v>
      </c>
      <c r="B490" s="1">
        <v>9087</v>
      </c>
      <c r="C490" s="1">
        <v>1931</v>
      </c>
      <c r="D490" s="1">
        <v>1086</v>
      </c>
      <c r="E490">
        <v>215</v>
      </c>
    </row>
    <row r="491" spans="1:5">
      <c r="A491" s="1">
        <v>11290</v>
      </c>
      <c r="B491" s="1">
        <v>9563</v>
      </c>
      <c r="C491" s="1">
        <v>2008</v>
      </c>
      <c r="D491" s="1">
        <v>1082</v>
      </c>
      <c r="E491">
        <v>102</v>
      </c>
    </row>
    <row r="492" spans="1:5">
      <c r="A492" s="1">
        <v>11377</v>
      </c>
      <c r="B492" s="1">
        <v>9592</v>
      </c>
      <c r="C492" s="1">
        <v>2153</v>
      </c>
      <c r="D492" s="1">
        <v>1076</v>
      </c>
      <c r="E492">
        <v>142</v>
      </c>
    </row>
    <row r="493" spans="1:5">
      <c r="A493" s="1">
        <v>10957</v>
      </c>
      <c r="B493" s="1">
        <v>9213</v>
      </c>
      <c r="C493" s="1">
        <v>2004</v>
      </c>
      <c r="D493" s="1">
        <v>1100</v>
      </c>
      <c r="E493">
        <v>105</v>
      </c>
    </row>
    <row r="494" spans="1:5">
      <c r="A494" s="1">
        <v>11448</v>
      </c>
      <c r="B494" s="1">
        <v>9174</v>
      </c>
      <c r="C494" s="1">
        <v>1956</v>
      </c>
      <c r="D494" s="1">
        <v>1105</v>
      </c>
      <c r="E494">
        <v>101</v>
      </c>
    </row>
    <row r="495" spans="1:5">
      <c r="A495" s="1">
        <v>11342</v>
      </c>
      <c r="B495" s="1">
        <v>9336</v>
      </c>
      <c r="C495" s="1">
        <v>1974</v>
      </c>
      <c r="D495" s="1">
        <v>1316</v>
      </c>
      <c r="E495">
        <v>139</v>
      </c>
    </row>
    <row r="496" spans="1:5">
      <c r="A496" s="1">
        <v>11392</v>
      </c>
      <c r="B496" s="1">
        <v>9120</v>
      </c>
      <c r="C496" s="1">
        <v>2054</v>
      </c>
      <c r="D496" s="1">
        <v>1106</v>
      </c>
      <c r="E496">
        <v>102</v>
      </c>
    </row>
    <row r="497" spans="1:5">
      <c r="A497" s="1">
        <v>11464</v>
      </c>
      <c r="B497" s="1">
        <v>9266</v>
      </c>
      <c r="C497" s="1">
        <v>2262</v>
      </c>
      <c r="D497" s="1">
        <v>1105</v>
      </c>
      <c r="E497">
        <v>102</v>
      </c>
    </row>
    <row r="498" spans="1:5">
      <c r="A498" s="1">
        <v>11581</v>
      </c>
      <c r="B498" s="1">
        <v>9275</v>
      </c>
      <c r="C498" s="1">
        <v>1987</v>
      </c>
      <c r="D498" s="1">
        <v>1114</v>
      </c>
      <c r="E498">
        <v>102</v>
      </c>
    </row>
    <row r="499" spans="1:5">
      <c r="A499" s="1">
        <v>11164</v>
      </c>
      <c r="B499" s="1">
        <v>9257</v>
      </c>
      <c r="C499" s="1">
        <v>2133</v>
      </c>
      <c r="D499" s="1">
        <v>1071</v>
      </c>
      <c r="E499">
        <v>101</v>
      </c>
    </row>
    <row r="500" spans="1:5">
      <c r="A500" s="1">
        <v>11282</v>
      </c>
      <c r="B500" s="1">
        <v>9287</v>
      </c>
      <c r="C500" s="1">
        <v>2126</v>
      </c>
      <c r="D500" s="1">
        <v>1085</v>
      </c>
      <c r="E500">
        <v>102</v>
      </c>
    </row>
    <row r="501" spans="1:5">
      <c r="A501" s="1">
        <v>11487</v>
      </c>
      <c r="B501" s="1">
        <v>9301</v>
      </c>
      <c r="C501" s="1">
        <v>2140</v>
      </c>
      <c r="D501" s="1">
        <v>1078</v>
      </c>
      <c r="E501">
        <v>102</v>
      </c>
    </row>
    <row r="502" spans="1:5">
      <c r="A502" s="1">
        <v>11254</v>
      </c>
      <c r="B502" s="1">
        <v>9141</v>
      </c>
      <c r="C502" s="1">
        <v>2044</v>
      </c>
      <c r="D502" s="1">
        <v>1104</v>
      </c>
      <c r="E502">
        <v>103</v>
      </c>
    </row>
    <row r="503" spans="1:5">
      <c r="A503" s="1">
        <v>11287</v>
      </c>
      <c r="B503" s="1">
        <v>9146</v>
      </c>
      <c r="C503" s="1">
        <v>2151</v>
      </c>
      <c r="D503" s="1">
        <v>1144</v>
      </c>
      <c r="E503">
        <v>153</v>
      </c>
    </row>
    <row r="504" spans="1:5">
      <c r="A504" s="1">
        <v>11106</v>
      </c>
      <c r="B504" s="1">
        <v>9246</v>
      </c>
      <c r="C504" s="1">
        <v>2090</v>
      </c>
      <c r="D504" s="1">
        <v>1104</v>
      </c>
      <c r="E504">
        <v>102</v>
      </c>
    </row>
    <row r="505" spans="1:5">
      <c r="A505" s="1">
        <v>11093</v>
      </c>
      <c r="B505" s="1">
        <v>9108</v>
      </c>
      <c r="C505" s="1">
        <v>2136</v>
      </c>
      <c r="D505" s="1">
        <v>1085</v>
      </c>
      <c r="E505">
        <v>105</v>
      </c>
    </row>
    <row r="506" spans="1:5">
      <c r="A506" s="1">
        <v>10919</v>
      </c>
      <c r="B506" s="1">
        <v>9054</v>
      </c>
      <c r="C506" s="1">
        <v>2069</v>
      </c>
      <c r="D506" s="1">
        <v>1345</v>
      </c>
      <c r="E506">
        <v>106</v>
      </c>
    </row>
    <row r="507" spans="1:5">
      <c r="A507" s="1">
        <v>10838</v>
      </c>
      <c r="B507" s="1">
        <v>9395</v>
      </c>
      <c r="C507" s="1">
        <v>1996</v>
      </c>
      <c r="D507" s="1">
        <v>1097</v>
      </c>
      <c r="E507">
        <v>100</v>
      </c>
    </row>
    <row r="508" spans="1:5">
      <c r="A508" s="1">
        <v>11382</v>
      </c>
      <c r="B508" s="1">
        <v>9290</v>
      </c>
      <c r="C508" s="1">
        <v>2049</v>
      </c>
      <c r="D508" s="1">
        <v>1110</v>
      </c>
      <c r="E508">
        <v>102</v>
      </c>
    </row>
    <row r="509" spans="1:5">
      <c r="A509" s="1">
        <v>11230</v>
      </c>
      <c r="B509" s="1">
        <v>9087</v>
      </c>
      <c r="C509" s="1">
        <v>1925</v>
      </c>
      <c r="D509" s="1">
        <v>1108</v>
      </c>
      <c r="E509">
        <v>102</v>
      </c>
    </row>
    <row r="510" spans="1:5">
      <c r="A510" s="1">
        <v>11157</v>
      </c>
      <c r="B510" s="1">
        <v>9376</v>
      </c>
      <c r="C510" s="1">
        <v>2183</v>
      </c>
      <c r="D510" s="1">
        <v>1213</v>
      </c>
      <c r="E510">
        <v>103</v>
      </c>
    </row>
    <row r="511" spans="1:5">
      <c r="A511" s="1">
        <v>11267</v>
      </c>
      <c r="B511" s="1">
        <v>9197</v>
      </c>
      <c r="C511" s="1">
        <v>2050</v>
      </c>
      <c r="D511" s="1">
        <v>1119</v>
      </c>
      <c r="E511">
        <v>103</v>
      </c>
    </row>
    <row r="512" spans="1:5">
      <c r="A512" s="1">
        <v>10888</v>
      </c>
      <c r="B512" s="1">
        <v>10723</v>
      </c>
      <c r="C512" s="1">
        <v>1916</v>
      </c>
      <c r="D512" s="1">
        <v>1121</v>
      </c>
      <c r="E512">
        <v>103</v>
      </c>
    </row>
    <row r="513" spans="1:5">
      <c r="A513" s="1">
        <v>10722</v>
      </c>
      <c r="B513" s="1">
        <v>9184</v>
      </c>
      <c r="C513" s="1">
        <v>1914</v>
      </c>
      <c r="D513" s="1">
        <v>1108</v>
      </c>
      <c r="E513">
        <v>103</v>
      </c>
    </row>
    <row r="514" spans="1:5">
      <c r="A514" s="1">
        <v>10667</v>
      </c>
      <c r="B514" s="1">
        <v>9000</v>
      </c>
      <c r="C514" s="1">
        <v>1993</v>
      </c>
      <c r="D514" s="1">
        <v>1082</v>
      </c>
      <c r="E514">
        <v>102</v>
      </c>
    </row>
    <row r="515" spans="1:5">
      <c r="A515" s="1">
        <v>10900</v>
      </c>
      <c r="B515" s="1">
        <v>9331</v>
      </c>
      <c r="C515" s="1">
        <v>2056</v>
      </c>
      <c r="D515" s="1">
        <v>1079</v>
      </c>
      <c r="E515">
        <v>102</v>
      </c>
    </row>
    <row r="516" spans="1:5">
      <c r="A516" s="1">
        <v>10779</v>
      </c>
      <c r="B516" s="1">
        <v>9298</v>
      </c>
      <c r="C516" s="1">
        <v>1937</v>
      </c>
      <c r="D516" s="1">
        <v>1089</v>
      </c>
      <c r="E516">
        <v>92</v>
      </c>
    </row>
    <row r="517" spans="1:5">
      <c r="A517" s="1">
        <v>11478</v>
      </c>
      <c r="B517" s="1">
        <v>9312</v>
      </c>
      <c r="C517" s="1">
        <v>2166</v>
      </c>
      <c r="D517" s="1">
        <v>1115</v>
      </c>
      <c r="E517">
        <v>102</v>
      </c>
    </row>
    <row r="518" spans="1:5">
      <c r="A518" s="1">
        <v>11140</v>
      </c>
      <c r="B518" s="1">
        <v>9126</v>
      </c>
      <c r="C518" s="1">
        <v>2074</v>
      </c>
      <c r="D518" s="1">
        <v>1103</v>
      </c>
      <c r="E518">
        <v>114</v>
      </c>
    </row>
    <row r="519" spans="1:5">
      <c r="A519" s="1">
        <v>11240</v>
      </c>
      <c r="B519" s="1">
        <v>9088</v>
      </c>
      <c r="C519" s="1">
        <v>2208</v>
      </c>
      <c r="D519" s="1">
        <v>1422</v>
      </c>
      <c r="E519">
        <v>44</v>
      </c>
    </row>
    <row r="520" spans="1:5">
      <c r="A520" s="1">
        <v>11282</v>
      </c>
      <c r="B520" s="1">
        <v>9294</v>
      </c>
      <c r="C520" s="1">
        <v>2025</v>
      </c>
      <c r="D520" s="1">
        <v>1102</v>
      </c>
      <c r="E520">
        <v>43</v>
      </c>
    </row>
    <row r="521" spans="1:5">
      <c r="A521" s="1">
        <v>12395</v>
      </c>
      <c r="B521" s="1">
        <v>9182</v>
      </c>
      <c r="C521" s="1">
        <v>2174</v>
      </c>
      <c r="D521" s="1">
        <v>1115</v>
      </c>
      <c r="E521">
        <v>17201</v>
      </c>
    </row>
    <row r="522" spans="1:5">
      <c r="A522" s="1">
        <v>10857</v>
      </c>
      <c r="B522" s="1">
        <v>9531</v>
      </c>
      <c r="C522" s="1">
        <v>2035</v>
      </c>
      <c r="D522" s="1">
        <v>1112</v>
      </c>
      <c r="E522">
        <v>43</v>
      </c>
    </row>
    <row r="523" spans="1:5">
      <c r="A523" s="1">
        <v>10941</v>
      </c>
      <c r="B523" s="1">
        <v>9058</v>
      </c>
      <c r="C523" s="1">
        <v>2282</v>
      </c>
      <c r="D523" s="1">
        <v>1116</v>
      </c>
      <c r="E523">
        <v>44</v>
      </c>
    </row>
    <row r="524" spans="1:5">
      <c r="A524" s="1">
        <v>11070</v>
      </c>
      <c r="B524" s="1">
        <v>9434</v>
      </c>
      <c r="C524" s="1">
        <v>2030</v>
      </c>
      <c r="D524" s="1">
        <v>1076</v>
      </c>
      <c r="E524">
        <v>39</v>
      </c>
    </row>
    <row r="525" spans="1:5">
      <c r="A525" s="1">
        <v>10934</v>
      </c>
      <c r="B525" s="1">
        <v>9288</v>
      </c>
      <c r="C525" s="1">
        <v>2076</v>
      </c>
      <c r="D525" s="1">
        <v>1082</v>
      </c>
      <c r="E525">
        <v>40</v>
      </c>
    </row>
    <row r="526" spans="1:5">
      <c r="A526" s="1">
        <v>11251</v>
      </c>
      <c r="B526" s="1">
        <v>9172</v>
      </c>
      <c r="C526" s="1">
        <v>2075</v>
      </c>
      <c r="D526" s="1">
        <v>1378</v>
      </c>
      <c r="E526">
        <v>45</v>
      </c>
    </row>
    <row r="527" spans="1:5">
      <c r="A527" s="1">
        <v>11303</v>
      </c>
      <c r="B527" s="1">
        <v>9118</v>
      </c>
      <c r="C527" s="1">
        <v>2085</v>
      </c>
      <c r="D527" s="1">
        <v>1101</v>
      </c>
      <c r="E527">
        <v>44</v>
      </c>
    </row>
    <row r="528" spans="1:5">
      <c r="A528" s="1">
        <v>11285</v>
      </c>
      <c r="B528" s="1">
        <v>9229</v>
      </c>
      <c r="C528" s="1">
        <v>2309</v>
      </c>
      <c r="D528" s="1">
        <v>1116</v>
      </c>
      <c r="E528">
        <v>40</v>
      </c>
    </row>
    <row r="529" spans="1:5">
      <c r="A529" s="1">
        <v>11414</v>
      </c>
      <c r="B529" s="1">
        <v>9311</v>
      </c>
      <c r="C529" s="1">
        <v>2084</v>
      </c>
      <c r="D529" s="1">
        <v>1107</v>
      </c>
      <c r="E529">
        <v>38</v>
      </c>
    </row>
    <row r="530" spans="1:5">
      <c r="A530" s="1">
        <v>11518</v>
      </c>
      <c r="B530" s="1">
        <v>9676</v>
      </c>
      <c r="C530" s="1">
        <v>2070</v>
      </c>
      <c r="D530" s="1">
        <v>1101</v>
      </c>
      <c r="E530">
        <v>39</v>
      </c>
    </row>
    <row r="531" spans="1:5">
      <c r="A531" s="1">
        <v>11492</v>
      </c>
      <c r="B531" s="1">
        <v>9196</v>
      </c>
      <c r="C531" s="1">
        <v>2030</v>
      </c>
      <c r="D531" s="1">
        <v>1112</v>
      </c>
      <c r="E531">
        <v>46</v>
      </c>
    </row>
    <row r="532" spans="1:5">
      <c r="A532" s="1">
        <v>11174</v>
      </c>
      <c r="B532" s="1">
        <v>9056</v>
      </c>
      <c r="C532" s="1">
        <v>2129</v>
      </c>
      <c r="D532" s="1">
        <v>1075</v>
      </c>
      <c r="E532">
        <v>40</v>
      </c>
    </row>
    <row r="533" spans="1:5">
      <c r="A533" s="1">
        <v>11382</v>
      </c>
      <c r="B533" s="1">
        <v>9159</v>
      </c>
      <c r="C533" s="1">
        <v>2276</v>
      </c>
      <c r="D533" s="1">
        <v>1071</v>
      </c>
      <c r="E533">
        <v>41</v>
      </c>
    </row>
    <row r="534" spans="1:5">
      <c r="A534" s="1">
        <v>11156</v>
      </c>
      <c r="B534" s="1">
        <v>9313</v>
      </c>
      <c r="C534" s="1">
        <v>2179</v>
      </c>
      <c r="D534" s="1">
        <v>1082</v>
      </c>
      <c r="E534">
        <v>42</v>
      </c>
    </row>
    <row r="535" spans="1:5">
      <c r="A535" s="1">
        <v>11412</v>
      </c>
      <c r="B535" s="1">
        <v>9167</v>
      </c>
      <c r="C535" s="1">
        <v>2031</v>
      </c>
      <c r="D535" s="1">
        <v>1109</v>
      </c>
      <c r="E535">
        <v>41</v>
      </c>
    </row>
    <row r="536" spans="1:5">
      <c r="A536" s="1">
        <v>11196</v>
      </c>
      <c r="B536" s="1">
        <v>9348</v>
      </c>
      <c r="C536" s="1">
        <v>2113</v>
      </c>
      <c r="D536" s="1">
        <v>1103</v>
      </c>
      <c r="E536">
        <v>40</v>
      </c>
    </row>
    <row r="537" spans="1:5">
      <c r="A537" s="1">
        <v>11187</v>
      </c>
      <c r="B537" s="1">
        <v>9211</v>
      </c>
      <c r="C537" s="1">
        <v>2078</v>
      </c>
      <c r="D537" s="1">
        <v>1120</v>
      </c>
      <c r="E537">
        <v>39</v>
      </c>
    </row>
    <row r="538" spans="1:5">
      <c r="A538" s="1">
        <v>11489</v>
      </c>
      <c r="B538" s="1">
        <v>9423</v>
      </c>
      <c r="C538" s="1">
        <v>3528</v>
      </c>
      <c r="D538" s="1">
        <v>1106</v>
      </c>
      <c r="E538">
        <v>39</v>
      </c>
    </row>
    <row r="539" spans="1:5">
      <c r="A539" s="1">
        <v>11199</v>
      </c>
      <c r="B539" s="1">
        <v>9218</v>
      </c>
      <c r="C539" s="1">
        <v>1969</v>
      </c>
      <c r="D539" s="1">
        <v>7749</v>
      </c>
      <c r="E539">
        <v>40</v>
      </c>
    </row>
    <row r="540" spans="1:5">
      <c r="A540" s="1">
        <v>11422</v>
      </c>
      <c r="B540" s="1">
        <v>9280</v>
      </c>
      <c r="C540" s="1">
        <v>2070</v>
      </c>
      <c r="D540" s="1">
        <v>1121</v>
      </c>
      <c r="E540">
        <v>45</v>
      </c>
    </row>
    <row r="541" spans="1:5">
      <c r="A541" s="1">
        <v>11330</v>
      </c>
      <c r="B541" s="1">
        <v>9010</v>
      </c>
      <c r="C541" s="1">
        <v>2096</v>
      </c>
      <c r="D541" s="1">
        <v>1107</v>
      </c>
      <c r="E541">
        <v>40</v>
      </c>
    </row>
    <row r="542" spans="1:5">
      <c r="A542" s="1">
        <v>11332</v>
      </c>
      <c r="B542" s="1">
        <v>8901</v>
      </c>
      <c r="C542" s="1">
        <v>2056</v>
      </c>
      <c r="D542" s="1">
        <v>1110</v>
      </c>
      <c r="E542">
        <v>38</v>
      </c>
    </row>
    <row r="543" spans="1:5">
      <c r="A543" s="1">
        <v>11442</v>
      </c>
      <c r="B543" s="1">
        <v>9022</v>
      </c>
      <c r="C543" s="1">
        <v>2127</v>
      </c>
      <c r="D543" s="1">
        <v>1110</v>
      </c>
      <c r="E543">
        <v>38</v>
      </c>
    </row>
    <row r="544" spans="1:5">
      <c r="A544" s="1">
        <v>11390</v>
      </c>
      <c r="B544" s="1">
        <v>8881</v>
      </c>
      <c r="C544" s="1">
        <v>2047</v>
      </c>
      <c r="D544" s="1">
        <v>1117</v>
      </c>
      <c r="E544">
        <v>42</v>
      </c>
    </row>
    <row r="545" spans="1:5">
      <c r="A545" s="1">
        <v>13486</v>
      </c>
      <c r="B545" s="1">
        <v>9223</v>
      </c>
      <c r="C545" s="1">
        <v>2036</v>
      </c>
      <c r="D545" s="1">
        <v>1079</v>
      </c>
      <c r="E545">
        <v>103</v>
      </c>
    </row>
    <row r="546" spans="1:5">
      <c r="A546" s="1">
        <v>11328</v>
      </c>
      <c r="B546" s="1">
        <v>9119</v>
      </c>
      <c r="C546" s="1">
        <v>2003</v>
      </c>
      <c r="D546" s="1">
        <v>1073</v>
      </c>
      <c r="E546">
        <v>41</v>
      </c>
    </row>
    <row r="547" spans="1:5">
      <c r="A547" s="1">
        <v>11182</v>
      </c>
      <c r="B547" s="1">
        <v>8944</v>
      </c>
      <c r="C547" s="1">
        <v>2106</v>
      </c>
      <c r="D547" s="1">
        <v>1083</v>
      </c>
      <c r="E547">
        <v>94</v>
      </c>
    </row>
    <row r="548" spans="1:5">
      <c r="A548" s="1">
        <v>11290</v>
      </c>
      <c r="B548" s="1">
        <v>8644</v>
      </c>
      <c r="C548" s="1">
        <v>2177</v>
      </c>
      <c r="D548" s="1">
        <v>1120</v>
      </c>
      <c r="E548">
        <v>66</v>
      </c>
    </row>
    <row r="549" spans="1:5">
      <c r="A549" s="1">
        <v>11129</v>
      </c>
      <c r="B549" s="1">
        <v>9085</v>
      </c>
      <c r="C549" s="1">
        <v>2073</v>
      </c>
      <c r="D549" s="1">
        <v>1099</v>
      </c>
      <c r="E549">
        <v>51</v>
      </c>
    </row>
    <row r="550" spans="1:5">
      <c r="A550" s="1">
        <v>11577</v>
      </c>
      <c r="B550" s="1">
        <v>9175</v>
      </c>
      <c r="C550" s="1">
        <v>2077</v>
      </c>
      <c r="D550" s="1">
        <v>1110</v>
      </c>
      <c r="E550">
        <v>45</v>
      </c>
    </row>
    <row r="551" spans="1:5">
      <c r="A551" s="1">
        <v>11380</v>
      </c>
      <c r="B551" s="1">
        <v>9099</v>
      </c>
      <c r="C551" s="1">
        <v>2099</v>
      </c>
      <c r="D551" s="1">
        <v>1196</v>
      </c>
      <c r="E551">
        <v>97</v>
      </c>
    </row>
    <row r="552" spans="1:5">
      <c r="A552" s="1">
        <v>11226</v>
      </c>
      <c r="B552" s="1">
        <v>9103</v>
      </c>
      <c r="C552" s="1">
        <v>2100</v>
      </c>
      <c r="D552" s="1">
        <v>1105</v>
      </c>
      <c r="E552">
        <v>91</v>
      </c>
    </row>
    <row r="553" spans="1:5">
      <c r="A553" s="1">
        <v>10775</v>
      </c>
      <c r="B553" s="1">
        <v>9268</v>
      </c>
      <c r="C553" s="1">
        <v>2130</v>
      </c>
      <c r="D553" s="1">
        <v>1116</v>
      </c>
      <c r="E553">
        <v>89</v>
      </c>
    </row>
    <row r="554" spans="1:5">
      <c r="A554" s="1">
        <v>10929</v>
      </c>
      <c r="B554" s="1">
        <v>10896</v>
      </c>
      <c r="C554" s="1">
        <v>2012</v>
      </c>
      <c r="D554" s="1">
        <v>1163</v>
      </c>
      <c r="E554">
        <v>90</v>
      </c>
    </row>
    <row r="555" spans="1:5">
      <c r="A555" s="1">
        <v>11029</v>
      </c>
      <c r="B555" s="1">
        <v>9136</v>
      </c>
      <c r="C555" s="1">
        <v>2179</v>
      </c>
      <c r="D555" s="1">
        <v>1075</v>
      </c>
      <c r="E555">
        <v>88</v>
      </c>
    </row>
    <row r="556" spans="1:5">
      <c r="A556" s="1">
        <v>11575</v>
      </c>
      <c r="B556" s="1">
        <v>9204</v>
      </c>
      <c r="C556" s="1">
        <v>2074</v>
      </c>
      <c r="D556" s="1">
        <v>1078</v>
      </c>
      <c r="E556">
        <v>70</v>
      </c>
    </row>
    <row r="557" spans="1:5">
      <c r="A557" s="1">
        <v>10595</v>
      </c>
      <c r="B557" s="1">
        <v>9476</v>
      </c>
      <c r="C557" s="1">
        <v>2049</v>
      </c>
      <c r="D557" s="1">
        <v>1115</v>
      </c>
      <c r="E557">
        <v>220</v>
      </c>
    </row>
    <row r="558" spans="1:5">
      <c r="A558" s="1">
        <v>10839</v>
      </c>
      <c r="B558" s="1">
        <v>9421</v>
      </c>
      <c r="C558" s="1">
        <v>2269</v>
      </c>
      <c r="D558" s="1">
        <v>1104</v>
      </c>
      <c r="E558">
        <v>99</v>
      </c>
    </row>
    <row r="559" spans="1:5">
      <c r="A559" s="1">
        <v>11216</v>
      </c>
      <c r="B559" s="1">
        <v>9169</v>
      </c>
      <c r="C559" s="1">
        <v>2098</v>
      </c>
      <c r="D559" s="1">
        <v>1413</v>
      </c>
      <c r="E559">
        <v>92</v>
      </c>
    </row>
    <row r="560" spans="1:5">
      <c r="A560" s="1">
        <v>11556</v>
      </c>
      <c r="B560" s="1">
        <v>9244</v>
      </c>
      <c r="C560" s="1">
        <v>2134</v>
      </c>
      <c r="D560" s="1">
        <v>1105</v>
      </c>
      <c r="E560">
        <v>118</v>
      </c>
    </row>
    <row r="561" spans="1:5">
      <c r="A561" s="1">
        <v>11791</v>
      </c>
      <c r="B561" s="1">
        <v>9168</v>
      </c>
      <c r="C561" s="1">
        <v>2060</v>
      </c>
      <c r="D561" s="1">
        <v>1107</v>
      </c>
      <c r="E561">
        <v>91</v>
      </c>
    </row>
    <row r="562" spans="1:5">
      <c r="A562" s="1">
        <v>11542</v>
      </c>
      <c r="B562" s="1">
        <v>9196</v>
      </c>
      <c r="C562" s="1">
        <v>1975</v>
      </c>
      <c r="D562" s="1">
        <v>1115</v>
      </c>
      <c r="E562">
        <v>122</v>
      </c>
    </row>
    <row r="563" spans="1:5">
      <c r="A563" s="1">
        <v>11492</v>
      </c>
      <c r="B563" s="1">
        <v>9147</v>
      </c>
      <c r="C563" s="1">
        <v>1998</v>
      </c>
      <c r="D563" s="1">
        <v>1077</v>
      </c>
      <c r="E563">
        <v>99</v>
      </c>
    </row>
    <row r="564" spans="1:5">
      <c r="A564" s="1">
        <v>11554</v>
      </c>
      <c r="B564" s="1">
        <v>9016</v>
      </c>
      <c r="C564" s="1">
        <v>2142</v>
      </c>
      <c r="D564" s="1">
        <v>1080</v>
      </c>
      <c r="E564">
        <v>91</v>
      </c>
    </row>
    <row r="565" spans="1:5">
      <c r="A565" s="1">
        <v>10972</v>
      </c>
      <c r="B565" s="1">
        <v>9125</v>
      </c>
      <c r="C565" s="1">
        <v>1973</v>
      </c>
      <c r="D565" s="1">
        <v>1080</v>
      </c>
      <c r="E565">
        <v>90</v>
      </c>
    </row>
    <row r="566" spans="1:5">
      <c r="A566" s="1">
        <v>11487</v>
      </c>
      <c r="B566" s="1">
        <v>9077</v>
      </c>
      <c r="C566" s="1">
        <v>2063</v>
      </c>
      <c r="D566" s="1">
        <v>1226</v>
      </c>
      <c r="E566">
        <v>61</v>
      </c>
    </row>
    <row r="567" spans="1:5">
      <c r="A567" s="1">
        <v>11314</v>
      </c>
      <c r="B567" s="1">
        <v>9267</v>
      </c>
      <c r="C567" s="1">
        <v>1972</v>
      </c>
      <c r="D567" s="1">
        <v>1219</v>
      </c>
      <c r="E567">
        <v>41</v>
      </c>
    </row>
    <row r="568" spans="1:5">
      <c r="A568" s="1">
        <v>11355</v>
      </c>
      <c r="B568" s="1">
        <v>9140</v>
      </c>
      <c r="C568" s="1">
        <v>2041</v>
      </c>
      <c r="D568" s="1">
        <v>1106</v>
      </c>
      <c r="E568">
        <v>1037</v>
      </c>
    </row>
    <row r="569" spans="1:5">
      <c r="A569" s="1">
        <v>11429</v>
      </c>
      <c r="B569" s="1">
        <v>9151</v>
      </c>
      <c r="C569" s="1">
        <v>2045</v>
      </c>
      <c r="D569" s="1">
        <v>1301</v>
      </c>
      <c r="E569">
        <v>91</v>
      </c>
    </row>
    <row r="570" spans="1:5">
      <c r="A570" s="1">
        <v>11213</v>
      </c>
      <c r="B570" s="1">
        <v>9137</v>
      </c>
      <c r="C570" s="1">
        <v>2076</v>
      </c>
      <c r="D570" s="1">
        <v>1185</v>
      </c>
      <c r="E570">
        <v>99</v>
      </c>
    </row>
    <row r="571" spans="1:5">
      <c r="A571" s="1">
        <v>11400</v>
      </c>
      <c r="B571" s="1">
        <v>9147</v>
      </c>
      <c r="C571" s="1">
        <v>2142</v>
      </c>
      <c r="D571" s="1">
        <v>1146</v>
      </c>
      <c r="E571">
        <v>96</v>
      </c>
    </row>
    <row r="572" spans="1:5">
      <c r="A572" s="1">
        <v>11110</v>
      </c>
      <c r="B572" s="1">
        <v>9116</v>
      </c>
      <c r="C572" s="1">
        <v>2028</v>
      </c>
      <c r="D572" s="1">
        <v>1364</v>
      </c>
      <c r="E572">
        <v>121</v>
      </c>
    </row>
    <row r="573" spans="1:5">
      <c r="A573" s="1">
        <v>11396</v>
      </c>
      <c r="B573" s="1">
        <v>9272</v>
      </c>
      <c r="C573" s="1">
        <v>1999</v>
      </c>
      <c r="D573" s="1">
        <v>1079</v>
      </c>
      <c r="E573">
        <v>92</v>
      </c>
    </row>
    <row r="574" spans="1:5">
      <c r="A574" s="1">
        <v>11483</v>
      </c>
      <c r="B574" s="1">
        <v>9388</v>
      </c>
      <c r="C574" s="1">
        <v>2099</v>
      </c>
      <c r="D574" s="1">
        <v>1067</v>
      </c>
      <c r="E574">
        <v>160</v>
      </c>
    </row>
    <row r="575" spans="1:5">
      <c r="A575" s="1">
        <v>11065</v>
      </c>
      <c r="B575" s="1">
        <v>9073</v>
      </c>
      <c r="C575" s="1">
        <v>1935</v>
      </c>
      <c r="D575" s="1">
        <v>1098</v>
      </c>
      <c r="E575">
        <v>39</v>
      </c>
    </row>
    <row r="576" spans="1:5">
      <c r="A576" s="1">
        <v>11708</v>
      </c>
      <c r="B576" s="1">
        <v>9058</v>
      </c>
      <c r="C576" s="1">
        <v>2083</v>
      </c>
      <c r="D576" s="1">
        <v>1176</v>
      </c>
      <c r="E576">
        <v>12734</v>
      </c>
    </row>
    <row r="577" spans="1:5">
      <c r="A577" s="1">
        <v>11397</v>
      </c>
      <c r="B577" s="1">
        <v>9312</v>
      </c>
      <c r="C577" s="1">
        <v>1948</v>
      </c>
      <c r="D577" s="1">
        <v>1110</v>
      </c>
      <c r="E577">
        <v>529</v>
      </c>
    </row>
    <row r="578" spans="1:5">
      <c r="A578" s="1">
        <v>11350</v>
      </c>
      <c r="B578" s="1">
        <v>9269</v>
      </c>
      <c r="C578" s="1">
        <v>2018</v>
      </c>
      <c r="D578" s="1">
        <v>1100</v>
      </c>
      <c r="E578">
        <v>105</v>
      </c>
    </row>
    <row r="579" spans="1:5">
      <c r="A579" s="1">
        <v>11798</v>
      </c>
      <c r="B579" s="1">
        <v>9247</v>
      </c>
      <c r="C579" s="1">
        <v>2159</v>
      </c>
      <c r="D579" s="1">
        <v>1432</v>
      </c>
      <c r="E579">
        <v>103</v>
      </c>
    </row>
    <row r="580" spans="1:5">
      <c r="A580" s="1">
        <v>11157</v>
      </c>
      <c r="B580" s="1">
        <v>9285</v>
      </c>
      <c r="C580" s="1">
        <v>2077</v>
      </c>
      <c r="D580" s="1">
        <v>1102</v>
      </c>
      <c r="E580">
        <v>45</v>
      </c>
    </row>
    <row r="581" spans="1:5">
      <c r="A581" s="1">
        <v>11409</v>
      </c>
      <c r="B581" s="1">
        <v>9241</v>
      </c>
      <c r="C581" s="1">
        <v>1963</v>
      </c>
      <c r="D581" s="1">
        <v>1083</v>
      </c>
      <c r="E581">
        <v>39</v>
      </c>
    </row>
    <row r="582" spans="1:5">
      <c r="A582" s="1">
        <v>11940</v>
      </c>
      <c r="B582" s="1">
        <v>9089</v>
      </c>
      <c r="C582" s="1">
        <v>2045</v>
      </c>
      <c r="D582" s="1">
        <v>1083</v>
      </c>
      <c r="E582">
        <v>40</v>
      </c>
    </row>
    <row r="583" spans="1:5">
      <c r="A583" s="1">
        <v>11316</v>
      </c>
      <c r="B583" s="1">
        <v>9105</v>
      </c>
      <c r="C583" s="1">
        <v>2024</v>
      </c>
      <c r="D583" s="1">
        <v>1175</v>
      </c>
      <c r="E583">
        <v>40</v>
      </c>
    </row>
    <row r="584" spans="1:5">
      <c r="A584" s="1">
        <v>11132</v>
      </c>
      <c r="B584" s="1">
        <v>9215</v>
      </c>
      <c r="C584" s="1">
        <v>2026</v>
      </c>
      <c r="D584" s="1">
        <v>1106</v>
      </c>
      <c r="E584">
        <v>40</v>
      </c>
    </row>
    <row r="585" spans="1:5">
      <c r="A585" s="1">
        <v>11557</v>
      </c>
      <c r="B585" s="1">
        <v>9166</v>
      </c>
      <c r="C585" s="1">
        <v>1974</v>
      </c>
      <c r="D585" s="1">
        <v>1107</v>
      </c>
      <c r="E585">
        <v>70</v>
      </c>
    </row>
    <row r="586" spans="1:5">
      <c r="A586" s="1">
        <v>11438</v>
      </c>
      <c r="B586" s="1">
        <v>9292</v>
      </c>
      <c r="C586" s="1">
        <v>1991</v>
      </c>
      <c r="D586" s="1">
        <v>1377</v>
      </c>
      <c r="E586">
        <v>96</v>
      </c>
    </row>
    <row r="587" spans="1:5">
      <c r="A587" s="1">
        <v>11613</v>
      </c>
      <c r="B587" s="1">
        <v>9426</v>
      </c>
      <c r="C587" s="1">
        <v>2187</v>
      </c>
      <c r="D587" s="1">
        <v>1110</v>
      </c>
      <c r="E587">
        <v>106</v>
      </c>
    </row>
    <row r="588" spans="1:5">
      <c r="A588" s="1">
        <v>11672</v>
      </c>
      <c r="B588" s="1">
        <v>9316</v>
      </c>
      <c r="C588" s="1">
        <v>1949</v>
      </c>
      <c r="D588" s="1">
        <v>1104</v>
      </c>
      <c r="E588">
        <v>101</v>
      </c>
    </row>
    <row r="589" spans="1:5">
      <c r="A589" s="1">
        <v>11400</v>
      </c>
      <c r="B589" s="1">
        <v>9275</v>
      </c>
      <c r="C589" s="1">
        <v>2019</v>
      </c>
      <c r="D589" s="1">
        <v>1155</v>
      </c>
      <c r="E589">
        <v>95</v>
      </c>
    </row>
    <row r="590" spans="1:5">
      <c r="A590" s="1">
        <v>11327</v>
      </c>
      <c r="B590" s="1">
        <v>9326</v>
      </c>
      <c r="C590" s="1">
        <v>2164</v>
      </c>
      <c r="D590" s="1">
        <v>1090</v>
      </c>
      <c r="E590">
        <v>102</v>
      </c>
    </row>
    <row r="591" spans="1:5">
      <c r="A591" s="1">
        <v>11623</v>
      </c>
      <c r="B591" s="1">
        <v>9338</v>
      </c>
      <c r="C591" s="1">
        <v>2053</v>
      </c>
      <c r="D591" s="1">
        <v>1084</v>
      </c>
      <c r="E591">
        <v>101</v>
      </c>
    </row>
    <row r="592" spans="1:5">
      <c r="A592" s="1">
        <v>11623</v>
      </c>
      <c r="B592" s="1">
        <v>9186</v>
      </c>
      <c r="C592" s="1">
        <v>1982</v>
      </c>
      <c r="D592" s="1">
        <v>1089</v>
      </c>
      <c r="E592">
        <v>102</v>
      </c>
    </row>
    <row r="593" spans="1:5">
      <c r="A593" s="1">
        <v>11426</v>
      </c>
      <c r="B593" s="1">
        <v>9398</v>
      </c>
      <c r="C593" s="1">
        <v>2092</v>
      </c>
      <c r="D593" s="1">
        <v>1105</v>
      </c>
      <c r="E593">
        <v>94</v>
      </c>
    </row>
    <row r="594" spans="1:5">
      <c r="A594" s="1">
        <v>11321</v>
      </c>
      <c r="B594" s="1">
        <v>9004</v>
      </c>
      <c r="C594" s="1">
        <v>2039</v>
      </c>
      <c r="D594" s="1">
        <v>1107</v>
      </c>
      <c r="E594">
        <v>102</v>
      </c>
    </row>
    <row r="595" spans="1:5">
      <c r="A595" s="1">
        <v>11361</v>
      </c>
      <c r="B595" s="1">
        <v>9197</v>
      </c>
      <c r="C595" s="1">
        <v>2260</v>
      </c>
      <c r="D595" s="1">
        <v>1221</v>
      </c>
      <c r="E595">
        <v>102</v>
      </c>
    </row>
    <row r="596" spans="1:5">
      <c r="A596" s="1">
        <v>11257</v>
      </c>
      <c r="B596" s="1">
        <v>9232</v>
      </c>
      <c r="C596" s="1">
        <v>1937</v>
      </c>
      <c r="D596" s="1">
        <v>1106</v>
      </c>
      <c r="E596">
        <v>102</v>
      </c>
    </row>
    <row r="597" spans="1:5">
      <c r="A597" s="1">
        <v>11376</v>
      </c>
      <c r="B597" s="1">
        <v>9282</v>
      </c>
      <c r="C597" s="1">
        <v>1910</v>
      </c>
      <c r="D597" s="1">
        <v>1111</v>
      </c>
      <c r="E597">
        <v>136</v>
      </c>
    </row>
    <row r="598" spans="1:5">
      <c r="A598" s="1">
        <v>12264</v>
      </c>
      <c r="B598" s="1">
        <v>9276</v>
      </c>
      <c r="C598" s="1">
        <v>1959</v>
      </c>
      <c r="D598" s="1">
        <v>1175</v>
      </c>
      <c r="E598">
        <v>2051</v>
      </c>
    </row>
    <row r="599" spans="1:5">
      <c r="A599" s="1">
        <v>11368</v>
      </c>
      <c r="B599" s="1">
        <v>9317</v>
      </c>
      <c r="C599" s="1">
        <v>1903</v>
      </c>
      <c r="D599" s="1">
        <v>1086</v>
      </c>
      <c r="E599">
        <v>102</v>
      </c>
    </row>
    <row r="600" spans="1:5">
      <c r="A600" s="1">
        <v>11633</v>
      </c>
      <c r="B600" s="1">
        <v>9326</v>
      </c>
      <c r="C600" s="1">
        <v>1962</v>
      </c>
      <c r="D600" s="1">
        <v>1079</v>
      </c>
      <c r="E600">
        <v>101</v>
      </c>
    </row>
    <row r="601" spans="1:5">
      <c r="A601" s="1">
        <v>11410</v>
      </c>
      <c r="B601" s="1">
        <v>9146</v>
      </c>
      <c r="C601" s="1">
        <v>1885</v>
      </c>
      <c r="D601" s="1">
        <v>1158</v>
      </c>
      <c r="E601">
        <v>102</v>
      </c>
    </row>
    <row r="602" spans="1:5">
      <c r="A602" s="1">
        <v>11352</v>
      </c>
      <c r="B602" s="1">
        <v>9389</v>
      </c>
      <c r="C602" s="1">
        <v>1958</v>
      </c>
      <c r="D602" s="1">
        <v>1108</v>
      </c>
      <c r="E602">
        <v>101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benchmark_lab_lab.csv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</dc:creator>
  <cp:lastModifiedBy>Maya</cp:lastModifiedBy>
  <dcterms:created xsi:type="dcterms:W3CDTF">2013-12-07T06:09:00Z</dcterms:created>
  <dcterms:modified xsi:type="dcterms:W3CDTF">2013-12-10T04:19:56Z</dcterms:modified>
</cp:coreProperties>
</file>