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nktripathi/Downloads/"/>
    </mc:Choice>
  </mc:AlternateContent>
  <xr:revisionPtr revIDLastSave="0" documentId="13_ncr:1_{B4F34325-6577-F04D-994A-B8C510310F94}" xr6:coauthVersionLast="47" xr6:coauthVersionMax="47" xr10:uidLastSave="{00000000-0000-0000-0000-000000000000}"/>
  <bookViews>
    <workbookView xWindow="-4120" yWindow="-21600" windowWidth="38400" windowHeight="21600" xr2:uid="{BC46DF11-000B-494B-9DDE-678B25EEE4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<sst xmlns="http://schemas.openxmlformats.org/spreadsheetml/2006/main" count="7" uniqueCount="7">
  <si>
    <t>Date</t>
  </si>
  <si>
    <t>Total_Bill</t>
  </si>
  <si>
    <t>Electricity_Bill</t>
  </si>
  <si>
    <t>Sewer_Bill</t>
  </si>
  <si>
    <t>Water_Bill</t>
  </si>
  <si>
    <t>Electricity_Consumption (KWH)</t>
  </si>
  <si>
    <t>Water_Consumption (gal)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</si>
</sst>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4461-A1EC-0D4E-B854-945D0A31CC56}">
  <dimension ref="A1:G59"/>
  <sheetViews>
    <sheetView tabSelected="1" workbookViewId="0">
      <selection activeCell="J39" sqref="J39"/>
    </sheetView>
  </sheetViews>
  <sheetFormatPr baseColWidth="10" defaultRowHeight="16" x14ac:dyDescent="0.2"/>
  <cols>
    <col min="1" max="1" width="13" customWidth="1"/>
    <col min="3" max="3" width="26.6640625" customWidth="1"/>
    <col min="4" max="4" width="13.83203125" customWidth="1"/>
    <col min="6" max="6" width="22.83203125" customWidth="1"/>
  </cols>
  <sheetData>
    <row r="1" spans="1:7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6</v>
      </c>
      <c r="G1" s="1" t="s">
        <v>4</v>
      </c>
    </row>
    <row r="2" spans="1:7" x14ac:dyDescent="0.2">
      <c r="A2" s="2">
        <v>45108</v>
      </c>
      <c r="B2">
        <v>164.71</v>
      </c>
      <c r="C2">
        <v>873</v>
      </c>
      <c r="D2">
        <v>122.02</v>
      </c>
      <c r="E2">
        <v>25.46</v>
      </c>
      <c r="F2">
        <v>2000</v>
      </c>
      <c r="G2">
        <v>17.23</v>
      </c>
    </row>
    <row r="3" spans="1:7" x14ac:dyDescent="0.2">
      <c r="A3" s="2">
        <v>45078</v>
      </c>
      <c r="B3">
        <v>135.47</v>
      </c>
      <c r="C3">
        <v>692</v>
      </c>
      <c r="D3">
        <v>99.73</v>
      </c>
      <c r="E3">
        <v>19.989999999999998</v>
      </c>
      <c r="F3">
        <v>1000</v>
      </c>
      <c r="G3">
        <v>15.75</v>
      </c>
    </row>
    <row r="4" spans="1:7" x14ac:dyDescent="0.2">
      <c r="A4" s="2">
        <v>45047</v>
      </c>
      <c r="B4">
        <v>104.85</v>
      </c>
      <c r="C4">
        <v>427</v>
      </c>
      <c r="D4">
        <v>69.11</v>
      </c>
      <c r="E4">
        <v>19.989999999999998</v>
      </c>
      <c r="F4">
        <v>1000</v>
      </c>
      <c r="G4">
        <v>15.75</v>
      </c>
    </row>
    <row r="5" spans="1:7" x14ac:dyDescent="0.2">
      <c r="A5" s="2">
        <v>45017</v>
      </c>
      <c r="B5">
        <v>107.53</v>
      </c>
      <c r="C5">
        <v>450</v>
      </c>
      <c r="D5">
        <v>71.790000000000006</v>
      </c>
      <c r="E5">
        <v>19.989999999999998</v>
      </c>
      <c r="F5">
        <v>1000</v>
      </c>
      <c r="G5">
        <v>15.75</v>
      </c>
    </row>
    <row r="6" spans="1:7" x14ac:dyDescent="0.2">
      <c r="A6" s="2">
        <v>44986</v>
      </c>
      <c r="B6">
        <v>113.23</v>
      </c>
      <c r="C6">
        <v>401</v>
      </c>
      <c r="D6">
        <v>70.540000000000006</v>
      </c>
      <c r="E6">
        <v>25.46</v>
      </c>
      <c r="F6">
        <v>2000</v>
      </c>
      <c r="G6">
        <v>17.23</v>
      </c>
    </row>
    <row r="7" spans="1:7" x14ac:dyDescent="0.2">
      <c r="A7" s="2">
        <v>44958</v>
      </c>
      <c r="B7">
        <v>131.81</v>
      </c>
      <c r="C7">
        <v>558</v>
      </c>
      <c r="D7">
        <v>96.07</v>
      </c>
      <c r="E7">
        <v>19.989999999999998</v>
      </c>
      <c r="F7">
        <v>1000</v>
      </c>
      <c r="G7">
        <v>15.75</v>
      </c>
    </row>
    <row r="8" spans="1:7" x14ac:dyDescent="0.2">
      <c r="A8" s="2">
        <v>44927</v>
      </c>
      <c r="B8">
        <v>180.05</v>
      </c>
      <c r="C8">
        <v>885</v>
      </c>
      <c r="D8">
        <v>137.36000000000001</v>
      </c>
      <c r="E8">
        <v>25.46</v>
      </c>
      <c r="F8">
        <v>2000</v>
      </c>
      <c r="G8">
        <v>17.23</v>
      </c>
    </row>
    <row r="9" spans="1:7" x14ac:dyDescent="0.2">
      <c r="A9" s="2">
        <v>44896</v>
      </c>
      <c r="B9">
        <v>103.57</v>
      </c>
      <c r="C9">
        <v>346</v>
      </c>
      <c r="D9">
        <v>53.94</v>
      </c>
      <c r="E9">
        <v>30.93</v>
      </c>
      <c r="F9">
        <v>3000</v>
      </c>
      <c r="G9">
        <v>18.7</v>
      </c>
    </row>
    <row r="10" spans="1:7" x14ac:dyDescent="0.2">
      <c r="A10" s="2">
        <v>44866</v>
      </c>
      <c r="B10">
        <v>87.79</v>
      </c>
      <c r="C10">
        <v>355</v>
      </c>
      <c r="D10">
        <v>52.05</v>
      </c>
      <c r="E10">
        <v>19.989999999999998</v>
      </c>
      <c r="F10">
        <v>1000</v>
      </c>
      <c r="G10">
        <v>15.75</v>
      </c>
    </row>
    <row r="11" spans="1:7" x14ac:dyDescent="0.2">
      <c r="A11" s="2">
        <v>44835</v>
      </c>
      <c r="B11">
        <v>122.68</v>
      </c>
      <c r="C11">
        <v>478</v>
      </c>
      <c r="D11">
        <v>86.94</v>
      </c>
      <c r="E11">
        <v>19.989999999999998</v>
      </c>
      <c r="F11">
        <v>1000</v>
      </c>
      <c r="G11">
        <v>15.75</v>
      </c>
    </row>
    <row r="12" spans="1:7" x14ac:dyDescent="0.2">
      <c r="A12" s="2">
        <v>44805</v>
      </c>
      <c r="B12">
        <v>190.24</v>
      </c>
      <c r="C12">
        <v>815</v>
      </c>
      <c r="D12">
        <v>147.55000000000001</v>
      </c>
      <c r="E12">
        <v>25.46</v>
      </c>
      <c r="F12">
        <v>2000</v>
      </c>
      <c r="G12">
        <v>17.23</v>
      </c>
    </row>
    <row r="13" spans="1:7" x14ac:dyDescent="0.2">
      <c r="A13" s="2">
        <v>44774</v>
      </c>
      <c r="B13">
        <v>154.78</v>
      </c>
      <c r="C13">
        <v>711</v>
      </c>
      <c r="D13">
        <v>119.04</v>
      </c>
      <c r="E13">
        <v>19.989999999999998</v>
      </c>
      <c r="F13">
        <v>1000</v>
      </c>
      <c r="G13">
        <v>15.75</v>
      </c>
    </row>
    <row r="14" spans="1:7" x14ac:dyDescent="0.2">
      <c r="A14" s="2">
        <v>44743</v>
      </c>
      <c r="B14">
        <v>173.44</v>
      </c>
      <c r="C14">
        <v>851</v>
      </c>
      <c r="D14">
        <v>130.75</v>
      </c>
      <c r="E14">
        <v>25.46</v>
      </c>
      <c r="F14">
        <v>2000</v>
      </c>
      <c r="G14">
        <v>17.23</v>
      </c>
    </row>
    <row r="15" spans="1:7" x14ac:dyDescent="0.2">
      <c r="A15" s="2">
        <v>44713</v>
      </c>
      <c r="B15">
        <v>120.65</v>
      </c>
      <c r="C15">
        <v>629</v>
      </c>
      <c r="D15">
        <v>91.85</v>
      </c>
      <c r="E15">
        <v>14.52</v>
      </c>
      <c r="F15">
        <v>0</v>
      </c>
      <c r="G15">
        <v>14.28</v>
      </c>
    </row>
    <row r="16" spans="1:7" x14ac:dyDescent="0.2">
      <c r="A16" s="2">
        <v>44682</v>
      </c>
      <c r="B16">
        <v>86.94</v>
      </c>
      <c r="C16">
        <v>352</v>
      </c>
      <c r="D16">
        <v>51.2</v>
      </c>
      <c r="E16">
        <v>19.989999999999998</v>
      </c>
      <c r="F16">
        <v>1000</v>
      </c>
      <c r="G16">
        <v>15.75</v>
      </c>
    </row>
    <row r="17" spans="1:7" x14ac:dyDescent="0.2">
      <c r="A17" s="2">
        <v>44652</v>
      </c>
      <c r="B17">
        <v>83.02</v>
      </c>
      <c r="C17">
        <v>312</v>
      </c>
      <c r="D17">
        <v>47.28</v>
      </c>
      <c r="E17">
        <v>19.989999999999998</v>
      </c>
      <c r="F17">
        <v>1000</v>
      </c>
      <c r="G17">
        <v>15.75</v>
      </c>
    </row>
    <row r="18" spans="1:7" x14ac:dyDescent="0.2">
      <c r="A18" s="2">
        <v>44621</v>
      </c>
      <c r="B18">
        <v>90.23</v>
      </c>
      <c r="C18">
        <v>426</v>
      </c>
      <c r="D18">
        <v>61.43</v>
      </c>
      <c r="E18">
        <v>14.52</v>
      </c>
      <c r="F18">
        <v>0</v>
      </c>
      <c r="G18">
        <v>14.28</v>
      </c>
    </row>
    <row r="19" spans="1:7" x14ac:dyDescent="0.2">
      <c r="A19" s="2">
        <v>44593</v>
      </c>
      <c r="B19">
        <v>197.73</v>
      </c>
      <c r="C19">
        <v>1080</v>
      </c>
      <c r="D19">
        <v>155.04</v>
      </c>
      <c r="E19">
        <v>25.46</v>
      </c>
      <c r="F19">
        <v>2000</v>
      </c>
      <c r="G19">
        <v>17.23</v>
      </c>
    </row>
    <row r="20" spans="1:7" x14ac:dyDescent="0.2">
      <c r="A20" s="2">
        <v>44562</v>
      </c>
      <c r="B20">
        <v>94.1</v>
      </c>
      <c r="C20">
        <v>396</v>
      </c>
      <c r="D20">
        <v>58.36</v>
      </c>
      <c r="E20">
        <v>19.989999999999998</v>
      </c>
      <c r="F20">
        <v>1000</v>
      </c>
      <c r="G20">
        <v>15.75</v>
      </c>
    </row>
    <row r="21" spans="1:7" x14ac:dyDescent="0.2">
      <c r="A21" s="2">
        <v>44531</v>
      </c>
      <c r="B21">
        <v>115.32</v>
      </c>
      <c r="C21">
        <v>593</v>
      </c>
      <c r="D21">
        <v>79.58</v>
      </c>
      <c r="E21">
        <v>19.989999999999998</v>
      </c>
      <c r="F21">
        <v>1000</v>
      </c>
      <c r="G21">
        <v>15.75</v>
      </c>
    </row>
    <row r="22" spans="1:7" x14ac:dyDescent="0.2">
      <c r="A22" s="2">
        <v>44501</v>
      </c>
      <c r="B22">
        <v>74.13</v>
      </c>
      <c r="C22">
        <v>333</v>
      </c>
      <c r="D22">
        <v>45.33</v>
      </c>
      <c r="E22">
        <v>14.52</v>
      </c>
      <c r="F22">
        <v>0</v>
      </c>
      <c r="G22">
        <v>14.28</v>
      </c>
    </row>
    <row r="23" spans="1:7" x14ac:dyDescent="0.2">
      <c r="A23" s="2">
        <v>44470</v>
      </c>
      <c r="B23">
        <v>102.83</v>
      </c>
      <c r="C23">
        <v>519</v>
      </c>
      <c r="D23">
        <v>67.09</v>
      </c>
      <c r="E23">
        <v>19.989999999999998</v>
      </c>
      <c r="F23">
        <v>1000</v>
      </c>
      <c r="G23">
        <v>15.75</v>
      </c>
    </row>
    <row r="24" spans="1:7" x14ac:dyDescent="0.2">
      <c r="A24" s="2">
        <v>44440</v>
      </c>
      <c r="B24">
        <v>137.26</v>
      </c>
      <c r="C24">
        <v>754</v>
      </c>
      <c r="D24">
        <v>94.57</v>
      </c>
      <c r="E24">
        <v>25.46</v>
      </c>
      <c r="F24">
        <v>2000</v>
      </c>
      <c r="G24">
        <v>17.23</v>
      </c>
    </row>
    <row r="25" spans="1:7" x14ac:dyDescent="0.2">
      <c r="A25" s="2">
        <v>44409</v>
      </c>
      <c r="B25">
        <v>120.01</v>
      </c>
      <c r="C25">
        <v>666</v>
      </c>
      <c r="D25">
        <v>84.27</v>
      </c>
      <c r="E25">
        <v>19.989999999999998</v>
      </c>
      <c r="F25">
        <v>1000</v>
      </c>
      <c r="G25">
        <v>15.75</v>
      </c>
    </row>
    <row r="26" spans="1:7" x14ac:dyDescent="0.2">
      <c r="A26" s="2">
        <v>44378</v>
      </c>
      <c r="B26">
        <v>117.94</v>
      </c>
      <c r="C26">
        <v>692</v>
      </c>
      <c r="D26">
        <v>87.33</v>
      </c>
      <c r="E26">
        <v>14.52</v>
      </c>
      <c r="F26">
        <v>0</v>
      </c>
      <c r="G26">
        <v>14.28</v>
      </c>
    </row>
    <row r="27" spans="1:7" x14ac:dyDescent="0.2">
      <c r="A27" s="2">
        <v>44348</v>
      </c>
      <c r="B27">
        <v>120.8</v>
      </c>
      <c r="C27">
        <v>554</v>
      </c>
      <c r="D27">
        <v>71.17</v>
      </c>
      <c r="E27">
        <v>30.93</v>
      </c>
      <c r="F27">
        <v>3000</v>
      </c>
      <c r="G27">
        <v>18.7</v>
      </c>
    </row>
    <row r="28" spans="1:7" x14ac:dyDescent="0.2">
      <c r="A28" s="2">
        <v>44317</v>
      </c>
      <c r="B28">
        <v>117.78</v>
      </c>
      <c r="C28">
        <v>528</v>
      </c>
      <c r="D28">
        <v>68.150000000000006</v>
      </c>
      <c r="E28">
        <v>30.93</v>
      </c>
      <c r="F28">
        <v>3000</v>
      </c>
      <c r="G28">
        <v>18.7</v>
      </c>
    </row>
    <row r="29" spans="1:7" x14ac:dyDescent="0.2">
      <c r="A29" s="2">
        <v>44287</v>
      </c>
      <c r="B29">
        <v>91.49</v>
      </c>
      <c r="C29">
        <v>422</v>
      </c>
      <c r="D29">
        <v>55.75</v>
      </c>
      <c r="E29">
        <v>19.989999999999998</v>
      </c>
      <c r="F29">
        <v>1000</v>
      </c>
      <c r="G29">
        <v>15.75</v>
      </c>
    </row>
    <row r="30" spans="1:7" x14ac:dyDescent="0.2">
      <c r="A30" s="2">
        <v>44256</v>
      </c>
      <c r="B30">
        <v>105.79</v>
      </c>
      <c r="C30">
        <v>485</v>
      </c>
      <c r="D30">
        <v>63.1</v>
      </c>
      <c r="E30">
        <v>25.46</v>
      </c>
      <c r="F30">
        <v>2000</v>
      </c>
      <c r="G30">
        <v>17.23</v>
      </c>
    </row>
    <row r="31" spans="1:7" x14ac:dyDescent="0.2">
      <c r="A31" s="2">
        <v>44228</v>
      </c>
      <c r="B31">
        <v>141.13999999999999</v>
      </c>
      <c r="C31">
        <v>787</v>
      </c>
      <c r="D31">
        <v>98.45</v>
      </c>
      <c r="E31">
        <v>25.46</v>
      </c>
      <c r="F31">
        <v>2000</v>
      </c>
      <c r="G31">
        <v>17.23</v>
      </c>
    </row>
    <row r="32" spans="1:7" x14ac:dyDescent="0.2">
      <c r="A32" s="2">
        <v>44197</v>
      </c>
      <c r="B32">
        <v>144.81</v>
      </c>
      <c r="C32">
        <v>878</v>
      </c>
      <c r="D32">
        <v>109.07</v>
      </c>
      <c r="E32">
        <v>19.989999999999998</v>
      </c>
      <c r="F32">
        <v>1000</v>
      </c>
      <c r="G32">
        <v>15.75</v>
      </c>
    </row>
    <row r="33" spans="1:7" x14ac:dyDescent="0.2">
      <c r="A33" s="2">
        <v>44166</v>
      </c>
      <c r="B33">
        <v>114.93</v>
      </c>
      <c r="C33">
        <v>563</v>
      </c>
      <c r="D33">
        <v>72.239999999999995</v>
      </c>
      <c r="E33">
        <v>25.46</v>
      </c>
      <c r="F33">
        <v>2000</v>
      </c>
      <c r="G33">
        <v>17.23</v>
      </c>
    </row>
    <row r="34" spans="1:7" x14ac:dyDescent="0.2">
      <c r="A34" s="2">
        <v>44136</v>
      </c>
      <c r="B34">
        <v>123.58</v>
      </c>
      <c r="C34">
        <v>637</v>
      </c>
      <c r="D34">
        <v>80.89</v>
      </c>
      <c r="E34">
        <v>25.46</v>
      </c>
      <c r="F34">
        <v>2000</v>
      </c>
      <c r="G34">
        <v>17.23</v>
      </c>
    </row>
    <row r="35" spans="1:7" x14ac:dyDescent="0.2">
      <c r="A35" s="2">
        <v>44105</v>
      </c>
      <c r="B35">
        <f>D35+E35+G35</f>
        <v>149.64999999999998</v>
      </c>
      <c r="C35">
        <v>860</v>
      </c>
      <c r="D35">
        <v>106.96</v>
      </c>
      <c r="E35">
        <v>25.46</v>
      </c>
      <c r="F35">
        <v>2000</v>
      </c>
      <c r="G35">
        <v>17.23</v>
      </c>
    </row>
    <row r="36" spans="1:7" x14ac:dyDescent="0.2">
      <c r="A36" s="2">
        <v>44075</v>
      </c>
      <c r="B36">
        <v>189.5</v>
      </c>
      <c r="C36">
        <v>1082</v>
      </c>
      <c r="D36">
        <v>132.94</v>
      </c>
      <c r="E36">
        <v>36.4</v>
      </c>
      <c r="F36">
        <v>4000</v>
      </c>
      <c r="G36">
        <v>20.16</v>
      </c>
    </row>
    <row r="37" spans="1:7" x14ac:dyDescent="0.2">
      <c r="A37" s="2">
        <v>44044</v>
      </c>
      <c r="B37">
        <v>218.32</v>
      </c>
      <c r="C37">
        <v>1269</v>
      </c>
      <c r="D37">
        <v>154.81</v>
      </c>
      <c r="E37">
        <v>41.87</v>
      </c>
      <c r="F37">
        <v>5000</v>
      </c>
      <c r="G37">
        <v>21.64</v>
      </c>
    </row>
    <row r="38" spans="1:7" x14ac:dyDescent="0.2">
      <c r="A38" s="2">
        <v>44013</v>
      </c>
      <c r="B38">
        <v>190.99</v>
      </c>
      <c r="C38">
        <v>1154</v>
      </c>
      <c r="D38">
        <v>141.36000000000001</v>
      </c>
      <c r="E38">
        <v>30.93</v>
      </c>
      <c r="F38">
        <v>3000</v>
      </c>
      <c r="G38">
        <v>18.7</v>
      </c>
    </row>
    <row r="39" spans="1:7" x14ac:dyDescent="0.2">
      <c r="A39" s="2">
        <v>43983</v>
      </c>
      <c r="B39">
        <v>160.68</v>
      </c>
      <c r="C39">
        <v>895</v>
      </c>
      <c r="D39">
        <v>111.05</v>
      </c>
      <c r="E39">
        <v>30.93</v>
      </c>
      <c r="F39">
        <v>3000</v>
      </c>
      <c r="G39">
        <v>18.7</v>
      </c>
    </row>
    <row r="40" spans="1:7" x14ac:dyDescent="0.2">
      <c r="A40" s="2">
        <v>43952</v>
      </c>
      <c r="B40">
        <v>117.73</v>
      </c>
      <c r="C40">
        <v>759</v>
      </c>
      <c r="D40">
        <v>75.040000000000006</v>
      </c>
      <c r="E40">
        <v>25.46</v>
      </c>
      <c r="F40">
        <v>2000</v>
      </c>
      <c r="G40">
        <v>17.23</v>
      </c>
    </row>
    <row r="41" spans="1:7" x14ac:dyDescent="0.2">
      <c r="A41" s="2">
        <v>43922</v>
      </c>
      <c r="B41">
        <v>118.09</v>
      </c>
      <c r="C41">
        <v>590</v>
      </c>
      <c r="D41">
        <v>75.400000000000006</v>
      </c>
      <c r="E41">
        <v>25.46</v>
      </c>
      <c r="F41">
        <v>2000</v>
      </c>
      <c r="G41">
        <v>17.23</v>
      </c>
    </row>
    <row r="42" spans="1:7" x14ac:dyDescent="0.2">
      <c r="A42" s="2">
        <v>43891</v>
      </c>
      <c r="B42">
        <v>122.06</v>
      </c>
      <c r="C42">
        <v>624</v>
      </c>
      <c r="D42">
        <v>79.37</v>
      </c>
      <c r="E42">
        <v>25.46</v>
      </c>
      <c r="F42">
        <v>2000</v>
      </c>
      <c r="G42">
        <v>17.23</v>
      </c>
    </row>
    <row r="43" spans="1:7" x14ac:dyDescent="0.2">
      <c r="A43" s="2">
        <v>43862</v>
      </c>
      <c r="B43">
        <v>135.16</v>
      </c>
      <c r="C43">
        <v>736</v>
      </c>
      <c r="D43">
        <v>92.47</v>
      </c>
      <c r="E43">
        <v>25.46</v>
      </c>
      <c r="F43">
        <v>2000</v>
      </c>
      <c r="G43">
        <v>17.23</v>
      </c>
    </row>
    <row r="44" spans="1:7" x14ac:dyDescent="0.2">
      <c r="A44" s="2">
        <v>43831</v>
      </c>
      <c r="B44">
        <v>136.44</v>
      </c>
      <c r="C44">
        <v>747</v>
      </c>
      <c r="D44">
        <v>93.75</v>
      </c>
      <c r="E44">
        <v>25.46</v>
      </c>
      <c r="F44">
        <v>2000</v>
      </c>
      <c r="G44">
        <v>17.23</v>
      </c>
    </row>
    <row r="45" spans="1:7" x14ac:dyDescent="0.2">
      <c r="A45" s="2">
        <v>43800</v>
      </c>
      <c r="B45">
        <v>107.98</v>
      </c>
      <c r="C45">
        <v>563</v>
      </c>
      <c r="D45">
        <v>72.239999999999995</v>
      </c>
      <c r="E45">
        <v>19.989999999999998</v>
      </c>
      <c r="F45">
        <v>1000</v>
      </c>
      <c r="G45">
        <v>15.75</v>
      </c>
    </row>
    <row r="46" spans="1:7" x14ac:dyDescent="0.2">
      <c r="A46" s="2">
        <v>43770</v>
      </c>
      <c r="B46">
        <v>117.67</v>
      </c>
      <c r="C46">
        <v>646</v>
      </c>
      <c r="D46">
        <v>81.93</v>
      </c>
      <c r="E46">
        <v>19.989999999999998</v>
      </c>
      <c r="F46">
        <v>1000</v>
      </c>
      <c r="G46">
        <v>15.75</v>
      </c>
    </row>
    <row r="47" spans="1:7" x14ac:dyDescent="0.2">
      <c r="A47" s="2">
        <v>43739</v>
      </c>
      <c r="B47">
        <v>149.02000000000001</v>
      </c>
      <c r="C47">
        <v>914</v>
      </c>
      <c r="D47">
        <v>113.28</v>
      </c>
      <c r="E47">
        <v>19.989999999999998</v>
      </c>
      <c r="F47">
        <v>1000</v>
      </c>
      <c r="G47">
        <v>15.75</v>
      </c>
    </row>
    <row r="48" spans="1:7" x14ac:dyDescent="0.2">
      <c r="A48" s="2">
        <v>43709</v>
      </c>
      <c r="B48">
        <v>182.11</v>
      </c>
      <c r="C48">
        <v>1173</v>
      </c>
      <c r="D48">
        <v>143.58000000000001</v>
      </c>
      <c r="E48">
        <v>19.989999999999998</v>
      </c>
      <c r="F48">
        <v>1000</v>
      </c>
      <c r="G48">
        <v>15.75</v>
      </c>
    </row>
    <row r="49" spans="1:7" x14ac:dyDescent="0.2">
      <c r="A49" s="2">
        <v>43678</v>
      </c>
      <c r="B49">
        <v>186.27</v>
      </c>
      <c r="C49">
        <v>1173</v>
      </c>
      <c r="D49">
        <v>143.58000000000001</v>
      </c>
      <c r="E49">
        <v>25.46</v>
      </c>
      <c r="F49">
        <v>2000</v>
      </c>
      <c r="G49">
        <v>17.23</v>
      </c>
    </row>
    <row r="50" spans="1:7" x14ac:dyDescent="0.2">
      <c r="A50" s="2">
        <v>43647</v>
      </c>
      <c r="B50">
        <v>193.41</v>
      </c>
      <c r="C50">
        <v>1234</v>
      </c>
      <c r="D50">
        <v>150.72</v>
      </c>
      <c r="E50">
        <v>25.46</v>
      </c>
      <c r="F50">
        <v>2000</v>
      </c>
      <c r="G50">
        <v>17.23</v>
      </c>
    </row>
    <row r="51" spans="1:7" x14ac:dyDescent="0.2">
      <c r="A51" s="2">
        <v>43617</v>
      </c>
      <c r="B51">
        <v>200.81</v>
      </c>
      <c r="C51">
        <v>1238</v>
      </c>
      <c r="D51">
        <v>151.18</v>
      </c>
      <c r="E51">
        <v>30.93</v>
      </c>
      <c r="F51">
        <v>3000</v>
      </c>
      <c r="G51">
        <v>18.7</v>
      </c>
    </row>
    <row r="52" spans="1:7" x14ac:dyDescent="0.2">
      <c r="A52" s="2">
        <v>43586</v>
      </c>
      <c r="B52">
        <v>134.09</v>
      </c>
      <c r="C52">
        <v>727</v>
      </c>
      <c r="D52">
        <v>91.4</v>
      </c>
      <c r="E52">
        <v>25.46</v>
      </c>
      <c r="F52">
        <v>2000</v>
      </c>
      <c r="G52">
        <v>17.23</v>
      </c>
    </row>
    <row r="53" spans="1:7" x14ac:dyDescent="0.2">
      <c r="A53" s="2">
        <v>43556</v>
      </c>
      <c r="B53">
        <v>240.85</v>
      </c>
      <c r="C53">
        <v>637</v>
      </c>
      <c r="D53">
        <v>80.89</v>
      </c>
      <c r="E53">
        <v>106.57</v>
      </c>
      <c r="F53">
        <v>15000</v>
      </c>
      <c r="G53">
        <v>53.39</v>
      </c>
    </row>
    <row r="54" spans="1:7" x14ac:dyDescent="0.2">
      <c r="A54" s="2">
        <v>43525</v>
      </c>
      <c r="B54">
        <v>118.46</v>
      </c>
      <c r="C54">
        <v>574</v>
      </c>
      <c r="D54">
        <v>73.53</v>
      </c>
      <c r="E54">
        <v>25.46</v>
      </c>
      <c r="F54">
        <v>2000</v>
      </c>
      <c r="G54">
        <v>17.23</v>
      </c>
    </row>
    <row r="55" spans="1:7" x14ac:dyDescent="0.2">
      <c r="A55" s="2">
        <v>43497</v>
      </c>
      <c r="B55">
        <v>149.08000000000001</v>
      </c>
      <c r="C55">
        <v>855</v>
      </c>
      <c r="D55">
        <v>106.39</v>
      </c>
      <c r="E55">
        <v>25.46</v>
      </c>
      <c r="F55">
        <v>2000</v>
      </c>
      <c r="G55">
        <v>17.23</v>
      </c>
    </row>
    <row r="56" spans="1:7" x14ac:dyDescent="0.2">
      <c r="A56" s="2">
        <v>43466</v>
      </c>
      <c r="B56">
        <v>150.29</v>
      </c>
      <c r="C56">
        <v>806</v>
      </c>
      <c r="D56">
        <v>100.66</v>
      </c>
      <c r="E56">
        <v>30.93</v>
      </c>
      <c r="F56">
        <v>3000</v>
      </c>
      <c r="G56">
        <v>18.7</v>
      </c>
    </row>
    <row r="57" spans="1:7" x14ac:dyDescent="0.2">
      <c r="A57" s="2"/>
    </row>
    <row r="58" spans="1:7" x14ac:dyDescent="0.2">
      <c r="A58" s="2"/>
    </row>
    <row r="59" spans="1:7" x14ac:dyDescent="0.2">
      <c r="A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Tripathi</dc:creator>
  <cp:lastModifiedBy>Mayank Tripathi</cp:lastModifiedBy>
  <dcterms:created xsi:type="dcterms:W3CDTF">2023-08-05T23:46:04Z</dcterms:created>
  <dcterms:modified xsi:type="dcterms:W3CDTF">2023-08-06T00:49:15Z</dcterms:modified>
</cp:coreProperties>
</file>