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<sst xmlns="http://schemas.openxmlformats.org/spreadsheetml/2006/main" count="1107" uniqueCount="569">
  <si>
    <t>Food Empire Toppen – Sup &amp; Penyet</t>
  </si>
  <si>
    <t>https://www.foodpanda.my/restaurant/new/h8ci/food-empire-toppen-sup-and-penyet</t>
  </si>
  <si>
    <t>L3-26, Level 3, Food Empire, Toppen Shopping Centre, No. 33A, Jln Harmonium, Taman Desa Tebrau, 81100 Johor Bahru, Johor, 81100 Mount Austin</t>
  </si>
  <si>
    <t>Mon - Sun Morning 11:00 - Afternoon 9:00</t>
  </si>
  <si>
    <t>周一 - 周日 上午11:00 - 下午9:00</t>
  </si>
  <si>
    <t>IMG_20210825_184028</t>
  </si>
  <si>
    <t>A La Carte</t>
  </si>
  <si>
    <t>Nasi Ayam Penyet</t>
  </si>
  <si>
    <t>Rice with chicken, tempe, tauhu, sambal, ulam &amp; served with plain soup &amp; pudding</t>
  </si>
  <si>
    <t>IMG_20210825_184336</t>
  </si>
  <si>
    <t>Aeon Tebrau</t>
  </si>
  <si>
    <t>Mon - Sun, am11:00-pm9:00</t>
  </si>
  <si>
    <t>Johor</t>
  </si>
  <si>
    <t>Combos</t>
  </si>
  <si>
    <t>Combo Nasi Ayam Penyet Crispy</t>
  </si>
  <si>
    <t>Rice with crispy chicken, tempe, tauhu, sambal, ulam &amp; served with plain soup &amp; pudding</t>
  </si>
  <si>
    <t>IMG_20210825_183816</t>
  </si>
  <si>
    <t>Iced Strawberry Juice|Iced Blackcurrant Juice|Iced Orange Juice|Iced Mango Juice</t>
  </si>
  <si>
    <t>Combo Nasi Sotong Penyet Crispy</t>
  </si>
  <si>
    <t>Rice with crispy sotong, tempe, tauhu, sambal, ulam &amp; served with plain soup &amp; pudding</t>
  </si>
  <si>
    <t>Combo Nasi Talapia Penyet</t>
  </si>
  <si>
    <t>Rice with talapia fish, tempe, tauhu, sambal, ulam &amp; served with plain soup &amp; pudding</t>
  </si>
  <si>
    <t>IMG_20210825_184117</t>
  </si>
  <si>
    <t>Combo Nasi Empal Penyet</t>
  </si>
  <si>
    <t>Rice with empal, tempe, tauhu, sambal, ulam and served with plain soup and pudding.</t>
  </si>
  <si>
    <t>IMG_20210825_184154</t>
  </si>
  <si>
    <t>Combo Nasi Puyuh Penyet</t>
  </si>
  <si>
    <t>Rice with fried puyuh, tempe, tauhu, sambal, ulam and served with plain soup and pudding.</t>
  </si>
  <si>
    <t>IMG_20210825_184232</t>
  </si>
  <si>
    <t>Combo Nasi Pecel Lele</t>
  </si>
  <si>
    <t>Rice with fried lele, tempe, tauhu, sambal, ulam and served with plain soup and pudding.</t>
  </si>
  <si>
    <t>Combo Nasi Udang Penyet</t>
  </si>
  <si>
    <t>Rice with udang, tempe, tauhu, sambal, ulam and served with plain soup and pudding</t>
  </si>
  <si>
    <t>Juice Works (Toppen Shopping Centre)</t>
  </si>
  <si>
    <t>https://www.foodpanda.my/restaurant/new/r5wu/juice-works-toppen-shopping-centre</t>
  </si>
  <si>
    <t>L2K01, Toppen, No. 33A, Jalan Harmonium, Taman Desa Tebrau, 81100 Johor Bahru</t>
  </si>
  <si>
    <t xml:space="preserve">Mon - Wed Morning 10:30 - Afternoon 7:45  Thu Morning 9:30 - Afternoon 7:45 Fri - Sun Morning 10:30 - Afternoon 7:45 </t>
  </si>
  <si>
    <t>周一 - 周三, 周五 - 周日 上午10:30 - 下午7:45 周四 上午9:30 - 下午7:45</t>
  </si>
  <si>
    <t>IMG_20210825_184517</t>
  </si>
  <si>
    <t>Healthy Picks</t>
  </si>
  <si>
    <t>Lychee Limonade</t>
  </si>
  <si>
    <t>Contains lychee, watermelon, lime &amp; sorbet</t>
  </si>
  <si>
    <t>IMG_20210825_190943</t>
  </si>
  <si>
    <t>Midi,12.90|Power,13.90</t>
  </si>
  <si>
    <t>Mon - Wed, am10:30-pm7:45|Thu, am9:30-pm7:45|Fri - Sun, am10:30-pm7:45</t>
  </si>
  <si>
    <t>Tropical Paradise</t>
  </si>
  <si>
    <t>Contains pineapple, lychee &amp; sorbet</t>
  </si>
  <si>
    <t>IMG_20210825_191023</t>
  </si>
  <si>
    <t>Fruity Cocktail</t>
  </si>
  <si>
    <t>Contains tropical juice, watermelon, pineapple, passionfruit &amp; sorbet</t>
  </si>
  <si>
    <t>IMG_20210825_191045</t>
  </si>
  <si>
    <t>Immune Booster</t>
  </si>
  <si>
    <t>Contains orange, carrot &amp; pineapple</t>
  </si>
  <si>
    <t>IMG_20210825_191119</t>
  </si>
  <si>
    <t>Liver Cleanser</t>
  </si>
  <si>
    <t>Contains beetroot, carrot, watermelon &amp; orange</t>
  </si>
  <si>
    <t>IMG_20210825_191140</t>
  </si>
  <si>
    <t>Clear Skin</t>
  </si>
  <si>
    <t>Contains apple, pineapple &amp; cucumber</t>
  </si>
  <si>
    <t>IMG_20210825_191155</t>
  </si>
  <si>
    <t>ABC Detox</t>
  </si>
  <si>
    <t>Contains apple, beetroot &amp; carrot</t>
  </si>
  <si>
    <t>IMG_20210825_191209</t>
  </si>
  <si>
    <t>Mango Jango</t>
  </si>
  <si>
    <t>Contains mango, passionfruit, banana, low fat milk &amp; sorbet</t>
  </si>
  <si>
    <t>IMG_20210825_193101</t>
  </si>
  <si>
    <t>Energiser</t>
  </si>
  <si>
    <t>Contains pineapple, banana &amp; mango</t>
  </si>
  <si>
    <t>IMG_20210825_193123</t>
  </si>
  <si>
    <t>Super Berry</t>
  </si>
  <si>
    <t>Contains low fat milk, strawberry, mix berry, banana &amp; sorbet</t>
  </si>
  <si>
    <t>IMG_20210825_193138</t>
  </si>
  <si>
    <t>Smoothie Cups</t>
  </si>
  <si>
    <t>Berry Power</t>
  </si>
  <si>
    <t>Banana, strawberry, low-fat mixed berries yogurt, chia seed &amp; redcurrant</t>
  </si>
  <si>
    <t>IMG_20210825_193221</t>
  </si>
  <si>
    <t>Breakfast Cup</t>
  </si>
  <si>
    <t>Banana, papaya, fruit muesli, low-fat vanilla ice cream, pumpkin seed, sunflower seed, blackberry &amp; strawberry</t>
  </si>
  <si>
    <t>IMG_20210825_193236</t>
  </si>
  <si>
    <t xml:space="preserve">Cookie Monster
</t>
  </si>
  <si>
    <t>Banana, oreo cookies, chocolate powder, strawberry, low-fat vanilla ice cream, redcurrant &amp; fruit muesli</t>
  </si>
  <si>
    <t>IMG_20210825_193255</t>
  </si>
  <si>
    <t>You ‘R’ My Sunshine</t>
  </si>
  <si>
    <t>Banana, orange, strawberry, low-fat mango yogurt, pumpkin seed, sunflower seed &amp; blackcurrant</t>
  </si>
  <si>
    <t>IMG_20210825_193308</t>
  </si>
  <si>
    <t>Tropical &amp; Fruity Blends</t>
  </si>
  <si>
    <t>Pineapple Crush</t>
  </si>
  <si>
    <t>Refreshing. Contains pineapple, guava &amp; sorbet</t>
  </si>
  <si>
    <t>IMG_20210825_191349</t>
  </si>
  <si>
    <t>Junior,8.50|Midi.9.50|Power,10.50</t>
  </si>
  <si>
    <t>Lychee Cooler</t>
  </si>
  <si>
    <t>Refreshing. Best seller. Contains lychee, watermelon &amp; sorbet</t>
  </si>
  <si>
    <t>IMG_20210825_191423</t>
  </si>
  <si>
    <t>Water Works</t>
  </si>
  <si>
    <t>Thirst quenching. Contains watermelon, pineapple, tropical juice &amp; sorbet</t>
  </si>
  <si>
    <t>IMG_20210825_191503</t>
  </si>
  <si>
    <t>Junior,9.50|Midi.10.50|Power,11.50</t>
  </si>
  <si>
    <t>Water Berry</t>
  </si>
  <si>
    <t>Skin quenching. Best seller. Contains watermelon, strawberries, apple juice &amp; sorbet</t>
  </si>
  <si>
    <t>IMG_20210825_191538</t>
  </si>
  <si>
    <t>Junior,10.50|Midi.11.50|Power,12.50</t>
  </si>
  <si>
    <t>Berry Burst</t>
  </si>
  <si>
    <t>Protects eyes. Contains strawberries, mixed berries, tropical juice &amp; sorbet</t>
  </si>
  <si>
    <t>IMG_20210825_191602</t>
  </si>
  <si>
    <t>Lychee Paradise</t>
  </si>
  <si>
    <t>Best seller. Vitamin C. Contains lychee, lime, mango, apple Juice &amp; sorbet</t>
  </si>
  <si>
    <t>IMG_20210825_191640</t>
  </si>
  <si>
    <t>Junior,11.50|Midi.12.50|Power,13.50</t>
  </si>
  <si>
    <t>Zesty Melon</t>
  </si>
  <si>
    <t>Vitamin C. Contains orange, watermelon, lime &amp; sorbet</t>
  </si>
  <si>
    <t>IMG_20210825_191704</t>
  </si>
  <si>
    <t>Red Dragon+</t>
  </si>
  <si>
    <t>Dragon fruit, lychee, chia seeds &amp; sorbet</t>
  </si>
  <si>
    <t>IMG_20210825_191744</t>
  </si>
  <si>
    <t>Junior,13.50|Midi.14.50|Power,15.50</t>
  </si>
  <si>
    <t>Power Meal Smoothies</t>
  </si>
  <si>
    <t>Strawberry Kiss</t>
  </si>
  <si>
    <t>Vitamin C. Contains strawberries, tropical juice &amp; low fat mixed berries yogurt</t>
  </si>
  <si>
    <t>IMG_20210825_191946</t>
  </si>
  <si>
    <t>Pink Passion</t>
  </si>
  <si>
    <t>Best seller. Destress &amp; energies.Contains passion fruit, mango, strawberries, tropical juice &amp; low fat mango yogurt</t>
  </si>
  <si>
    <t>IMG_20210825_192037</t>
  </si>
  <si>
    <t>Junior,12.50|Midi.13.50|Power,14.50</t>
  </si>
  <si>
    <t>Mango Passion</t>
  </si>
  <si>
    <t>Best seller. Energise. Contains mango, passion fruit, tropical juice &amp; low fat mango passion yogurt</t>
  </si>
  <si>
    <t>IMG_20210825_192059</t>
  </si>
  <si>
    <t>Cookies 'N' Creme</t>
  </si>
  <si>
    <t>Calcium &amp; energy. Contains oreo cookies, chocolate, milk, low fat vanilla ice cream &amp; sorbet</t>
  </si>
  <si>
    <t>IMG_20210825_192140</t>
  </si>
  <si>
    <t>Dragon Sparkle</t>
  </si>
  <si>
    <t>Dragon fruit, passion fruit, tropical juice &amp; low-fat mango passion yogurt</t>
  </si>
  <si>
    <t>IMG_20210825_192159</t>
  </si>
  <si>
    <t>Mango Sensation</t>
  </si>
  <si>
    <t xml:space="preserve">Fibre &amp; digestion. Contains mango, banana, tropical juice &amp; low fat mango yogurt
</t>
  </si>
  <si>
    <t>Berry Liscious</t>
  </si>
  <si>
    <t>Calcium &amp; folic acid. Contains strawberries, mixed berries, banana, apple juice &amp; low fat mixed berries yogurt</t>
  </si>
  <si>
    <t>IMG_20210825_193414</t>
  </si>
  <si>
    <t>Body Builder</t>
  </si>
  <si>
    <t>Best seller. Get fit. Contains strawberries, banana, low fat milk &amp; low fat mixed berries yogurt</t>
  </si>
  <si>
    <t>IMG_20210825_194103</t>
  </si>
  <si>
    <t>Chocolate Banana Split</t>
  </si>
  <si>
    <t>Best seller. Strengthen bones. Contains banana, chocolate, milk, low fat vanilla ice cream &amp; sorbet</t>
  </si>
  <si>
    <t>Banana Blast Off</t>
  </si>
  <si>
    <t>Meal replacement. Contains banana, strawberries, fruit muesli, low fat milk, low fat vanilla ice cream &amp; sorbet</t>
  </si>
  <si>
    <t>IMG_20210825_194202</t>
  </si>
  <si>
    <t>Detox and Fiber Juices</t>
  </si>
  <si>
    <t>Spring Clean</t>
  </si>
  <si>
    <t>Refreshing.Contains watermelon, cucumber and apple</t>
  </si>
  <si>
    <t>IMG_20210825_192240</t>
  </si>
  <si>
    <t>Junior,7.50|Midi.9.50|Power,11.50</t>
  </si>
  <si>
    <t>Liver Tonic</t>
  </si>
  <si>
    <t>Liver detox. Best seller. Contains beetroot, carrot, celery, orange &amp; pineapple</t>
  </si>
  <si>
    <t>IMG_20210825_192326</t>
  </si>
  <si>
    <t>Junior,11.50|Midi.13.50|Power,15.50</t>
  </si>
  <si>
    <t>Mango Punch</t>
  </si>
  <si>
    <t>Best Seller. Vitamin A &amp; C. Contains mango, carrot, orange and pineapple</t>
  </si>
  <si>
    <t>IMG_20210825_192409</t>
  </si>
  <si>
    <t>Junior,9.50|Midi.11.50|Power,13.50</t>
  </si>
  <si>
    <t>Skinny Me</t>
  </si>
  <si>
    <t>Low fat.Contains apple, orange, cucumber &amp; guava</t>
  </si>
  <si>
    <t>IMG_20210825_192552</t>
  </si>
  <si>
    <t>Immuno Kick</t>
  </si>
  <si>
    <t>Best seller. Strengthen immunity. Contains orange, apple &amp; carrot</t>
  </si>
  <si>
    <t>IMG_20210825_192609</t>
  </si>
  <si>
    <t>Slimmer's Paradise</t>
  </si>
  <si>
    <t>Low calories - diabetes Contains apple, celery, cucumber &amp; guava</t>
  </si>
  <si>
    <t>IMG_20210825_192627</t>
  </si>
  <si>
    <t>Tummy Calmer</t>
  </si>
  <si>
    <t>Helps digestion. Contains papaya, orange, pineapple &amp; ginger</t>
  </si>
  <si>
    <t>IMG_20210825_194302</t>
  </si>
  <si>
    <t>Junior,8.50|Midi.10.50|Power,12.50</t>
  </si>
  <si>
    <t>Strawberry Dream</t>
  </si>
  <si>
    <t>Antioxidant. Contains strawberries, watermelon, banana &amp; mixed berries</t>
  </si>
  <si>
    <t>IMG_20210825_194323</t>
  </si>
  <si>
    <t>Super Star</t>
  </si>
  <si>
    <t>Anti bacterial Properties. Contains starfruit, apple &amp; guava</t>
  </si>
  <si>
    <t>IMG_20210825_194341</t>
  </si>
  <si>
    <t>Extras</t>
  </si>
  <si>
    <t>Evian Mineral Water</t>
  </si>
  <si>
    <t>500ml</t>
  </si>
  <si>
    <t>IMG_20210825_192726</t>
  </si>
  <si>
    <t>Mineral Water</t>
  </si>
  <si>
    <t>IMG_20210825_192746</t>
  </si>
  <si>
    <t>Popsicle - Zesty Melon</t>
  </si>
  <si>
    <t>Orange, Watermelon, Mint Leaves, Lime Powder &amp; Sorbet</t>
  </si>
  <si>
    <t>Popsicle – Cookies ‘N’ Creme</t>
  </si>
  <si>
    <t>Popsicle - Pink Passion</t>
  </si>
  <si>
    <t>Food Empire Toppen – Malay Goreng</t>
  </si>
  <si>
    <t>https://www.foodpanda.my/restaurant/new/j1wm/food-empire-toppen-malay-goreng</t>
  </si>
  <si>
    <t>IMG_20210825_184526</t>
  </si>
  <si>
    <t>Nasi Goreng Pattaya</t>
  </si>
  <si>
    <t>Nasi goreng dengan ayam dibungkus dengan telur</t>
  </si>
  <si>
    <t>IMG_20210825_194434</t>
  </si>
  <si>
    <t>Combo Kuey Teow Goreng</t>
  </si>
  <si>
    <t>Kuey teow digoreng dengan ayam dan dihidang dengan telur mata</t>
  </si>
  <si>
    <t>IMG_20210825_194503</t>
  </si>
  <si>
    <t>Mango Iced Juice|Strawberry Iced Juice|Orange Iced Juice|Blackcurrant Iced Juice</t>
  </si>
  <si>
    <t>Combo Mee Goreng</t>
  </si>
  <si>
    <t>Mee digoreng dengan ayam dan dihidang dengan telur mata</t>
  </si>
  <si>
    <t>IMG_20210825_194523</t>
  </si>
  <si>
    <t>Combo Nasi Goreng Paprik Ayam</t>
  </si>
  <si>
    <t>Nasi goreng biasa dengan paprik ayam</t>
  </si>
  <si>
    <t>Combo Bihun Goreng Udang</t>
  </si>
  <si>
    <t>Bihun digoreng dengan udang dan dihidang dengan telur mata</t>
  </si>
  <si>
    <t>City Milk @ Toppen</t>
  </si>
  <si>
    <t>https://www.foodpanda.my/restaurant/new/r7cz/city-milk-at-toppen</t>
  </si>
  <si>
    <t>G-K01, Toppen Shopping Centre, No. 33, Jalan Harmonium, Taman Desa Tebrau, 81100 Johor Bahru</t>
  </si>
  <si>
    <t>Mon - Sun Morning 10:00 - Afternoon 8:00</t>
  </si>
  <si>
    <t>周一 - 周日 上午10:00 - 下午8:00</t>
  </si>
  <si>
    <t>IMG_20210825_184535</t>
  </si>
  <si>
    <t>Super Signatures</t>
  </si>
  <si>
    <t>Watermelon Milk</t>
  </si>
  <si>
    <t>IMG_20210825_194745</t>
  </si>
  <si>
    <t xml:space="preserve">
No|Less|Normal</t>
  </si>
  <si>
    <t>Mon - Sun, am10:00-pm8:00</t>
  </si>
  <si>
    <t>Lychee Watermelon Milk</t>
  </si>
  <si>
    <t>IMG_20210825_194805</t>
  </si>
  <si>
    <t>Avacado Milk</t>
  </si>
  <si>
    <t>IMG_20210825_194821</t>
  </si>
  <si>
    <t>Special For You</t>
  </si>
  <si>
    <t>Chocolate Chips Milkshake</t>
  </si>
  <si>
    <t>IMG_20210825_194839</t>
  </si>
  <si>
    <t>Red Bean Milkshake</t>
  </si>
  <si>
    <t>IMG_20210825_194855</t>
  </si>
  <si>
    <t>Matcha Milkshake</t>
  </si>
  <si>
    <t>IMG_20210825_194911</t>
  </si>
  <si>
    <t>Mocha Milkshake</t>
  </si>
  <si>
    <t>IMG_20210825_194928</t>
  </si>
  <si>
    <t>Matcha Red Bean Milkshake</t>
  </si>
  <si>
    <t>Yogurt Series</t>
  </si>
  <si>
    <t>Pineapple Toto</t>
  </si>
  <si>
    <t>IMG_20210825_195003</t>
  </si>
  <si>
    <t>Delight My Days</t>
  </si>
  <si>
    <t>Strawberry Milk</t>
  </si>
  <si>
    <t>IMG_20210825_195022</t>
  </si>
  <si>
    <t>Honey Melon Milk</t>
  </si>
  <si>
    <t>IMG_20210825_195037</t>
  </si>
  <si>
    <t>Red Dragon Fruit Milk</t>
  </si>
  <si>
    <t>IMG_20210825_195242</t>
  </si>
  <si>
    <t>Juicy Juicy</t>
  </si>
  <si>
    <t>Watermelon Juice</t>
  </si>
  <si>
    <t>IMG_20210825_195309</t>
  </si>
  <si>
    <t>Lychee Watermelon Juice</t>
  </si>
  <si>
    <t>Mango Juice</t>
  </si>
  <si>
    <t>IMG_20210825_195327</t>
  </si>
  <si>
    <t>Buy One Free One</t>
  </si>
  <si>
    <t>Papaya Milk</t>
  </si>
  <si>
    <t>Papaya milkshake Buy one free one</t>
  </si>
  <si>
    <t>IMG_20210825_195403</t>
  </si>
  <si>
    <t>Empire Sushi @ Toppen JB</t>
  </si>
  <si>
    <t>https://www.foodpanda.my/restaurant/new/l3fw/empire-sushi-at-toppen-jb</t>
  </si>
  <si>
    <t>L2.62, Level 2, Toppen Shopping Centre, No.33, Jalan Harmonium, Taman Desa Tebrau, 81100 Johor Bahru, Johor Darul Takzim., 81100 Johor Bahru</t>
  </si>
  <si>
    <t>Mon - Sun Morning 10:30 - Afternoon 7:30</t>
  </si>
  <si>
    <t>周一 - 周日 上午10:30 - 下午7:30</t>
  </si>
  <si>
    <t>IMG_20210825_184543</t>
  </si>
  <si>
    <t>Mochi</t>
  </si>
  <si>
    <t>Pandan Mochi</t>
  </si>
  <si>
    <t>IMG_20210825_200409</t>
  </si>
  <si>
    <t>Mon - Sun, am10:30-pm7:30</t>
  </si>
  <si>
    <t>Peanut Butter Mochi</t>
  </si>
  <si>
    <t>IMG_20210825_200428</t>
  </si>
  <si>
    <t>Red Bean Mochi</t>
  </si>
  <si>
    <t>IMG_20210825_200443</t>
  </si>
  <si>
    <t>Maki</t>
  </si>
  <si>
    <t>Futo Maki</t>
  </si>
  <si>
    <t>IMG_20210825_201118</t>
  </si>
  <si>
    <t>2 Salty Shoyu,2.40|3 Salty Shoyu,3.60|2 Sweet Shoyu,2.40|3 Sweet Shoyu,3.60|2 Wasabi,2.40|3 Wasabi,3.60|2 Mayonnaise,2.40|3 Mayonnaise,3.60</t>
  </si>
  <si>
    <t>Kani Maki</t>
  </si>
  <si>
    <t>IMG_20210825_201156</t>
  </si>
  <si>
    <t>Kappa Maki</t>
  </si>
  <si>
    <t>IMG_20210825_201214</t>
  </si>
  <si>
    <t>Tamago Maki</t>
  </si>
  <si>
    <t>IMG_20210825_201224</t>
  </si>
  <si>
    <t>Tuna Mayo Maki</t>
  </si>
  <si>
    <t>IMG_20210825_201236</t>
  </si>
  <si>
    <t>Chicken Floss Maki</t>
  </si>
  <si>
    <t>IMG_20210825_201254</t>
  </si>
  <si>
    <t>Egg Mayo Maki</t>
  </si>
  <si>
    <t>IMG_20210825_201315</t>
  </si>
  <si>
    <t>Salmon Maki</t>
  </si>
  <si>
    <t>IMG_20210825_201340</t>
  </si>
  <si>
    <t>Spicy Futo Maki</t>
  </si>
  <si>
    <t>Kani Mayo Maki</t>
  </si>
  <si>
    <t>Roll</t>
  </si>
  <si>
    <t>Cheese Roll</t>
  </si>
  <si>
    <t>IMG_20210825_201512</t>
  </si>
  <si>
    <t>3 Salty Shoyu,3.60|3 Sweet Shoyu,3.60||3 Wasabi,3.60||3 Mayonnaise,3.60</t>
  </si>
  <si>
    <t>Chicken Meat Sliced Roll</t>
  </si>
  <si>
    <t>IMG_20210825_201528</t>
  </si>
  <si>
    <t>Tempura Ebi Roll</t>
  </si>
  <si>
    <t>IMG_20210825_201545</t>
  </si>
  <si>
    <t>Unagi Cheese Roll</t>
  </si>
  <si>
    <t>IMG_20210825_201606</t>
  </si>
  <si>
    <t>Gunkan</t>
  </si>
  <si>
    <t>Kani Mayo</t>
  </si>
  <si>
    <t>IMG_20210825_201847</t>
  </si>
  <si>
    <t>1 Salty Shoyu,1.20|2 Salty Shoyu,2.40|3 Salty Shoyu,3.60|1 Sweet Shoyu,1.20|2 Sweet Shoyu,2.40|3 Sweet Shoyu,3.60|1 Wasabi,1.20|2 Wasabi,2.40|3 Wasabi,3.60|1 Mayonnaise,1.20|2 Mayonnaise,2.40|3 Mayonnaise,3.60</t>
  </si>
  <si>
    <t>Tuna Mayo</t>
  </si>
  <si>
    <t>IMG_20210825_201906</t>
  </si>
  <si>
    <t>Egg Mayo</t>
  </si>
  <si>
    <t>IMG_20210825_201920</t>
  </si>
  <si>
    <t>Chicken Floss</t>
  </si>
  <si>
    <t>IMG_20210825_201933</t>
  </si>
  <si>
    <t>Potato Mayo</t>
  </si>
  <si>
    <t>IMG_20210825_201948</t>
  </si>
  <si>
    <t>Ebiko</t>
  </si>
  <si>
    <t>IMG_20210825_202022</t>
  </si>
  <si>
    <t>Chuka Idako</t>
  </si>
  <si>
    <t>IMG_20210825_202035</t>
  </si>
  <si>
    <t>Grilled Abalone</t>
  </si>
  <si>
    <t>IMG_20210825_202050</t>
  </si>
  <si>
    <t>Grilled Lobster</t>
  </si>
  <si>
    <t>IMG_20210825_202103</t>
  </si>
  <si>
    <t>Grilled Cheese Salmon</t>
  </si>
  <si>
    <t>IMG_20210825_202129</t>
  </si>
  <si>
    <t>Takoyaki</t>
  </si>
  <si>
    <t>IMG_20210825_202143</t>
  </si>
  <si>
    <t>Tamagoyaki</t>
  </si>
  <si>
    <t>Corn Mayo</t>
  </si>
  <si>
    <t>Chuka Wakame</t>
  </si>
  <si>
    <t>ES Spicy Lobster</t>
  </si>
  <si>
    <t>Nigiri</t>
  </si>
  <si>
    <t>Kanikama</t>
  </si>
  <si>
    <t>IMG_20210825_205546</t>
  </si>
  <si>
    <t>Tamago</t>
  </si>
  <si>
    <t>IMG_20210825_205720</t>
  </si>
  <si>
    <t>Chicken Meat Sliced</t>
  </si>
  <si>
    <t>IMG_20210825_205734</t>
  </si>
  <si>
    <t>Cheese</t>
  </si>
  <si>
    <t>IMG_20210825_205744</t>
  </si>
  <si>
    <t>Salmon</t>
  </si>
  <si>
    <t>IMG_20210825_205821</t>
  </si>
  <si>
    <t>Inari</t>
  </si>
  <si>
    <t>IMG_20210825_205830</t>
  </si>
  <si>
    <t>Mentai Tamago</t>
  </si>
  <si>
    <t>IMG_20210825_205852</t>
  </si>
  <si>
    <t>Saba Teriyaki</t>
  </si>
  <si>
    <t>IMG_20210825_205911</t>
  </si>
  <si>
    <t>Unagi</t>
  </si>
  <si>
    <t>IMG_20210825_205942</t>
  </si>
  <si>
    <t>Tempura Ebi</t>
  </si>
  <si>
    <t>IMG_20210825_210026</t>
  </si>
  <si>
    <t>Ni Idako</t>
  </si>
  <si>
    <t>IMG_20210825_210046</t>
  </si>
  <si>
    <t>Aburi Kani Fumi</t>
  </si>
  <si>
    <t>Aburi Salmon</t>
  </si>
  <si>
    <t>Inari + Potato Mayo</t>
  </si>
  <si>
    <t>IMG_20210825_210201</t>
  </si>
  <si>
    <t>Inari + Salmon Mayo</t>
  </si>
  <si>
    <t>IMG_20210825_210211</t>
  </si>
  <si>
    <t>Inari + Kani Cheese</t>
  </si>
  <si>
    <t>IMG_20210825_210222</t>
  </si>
  <si>
    <t>Inari + Tuna Cheese</t>
  </si>
  <si>
    <t>IMG_20210825_210500</t>
  </si>
  <si>
    <t>Inari + Tempura Ebi</t>
  </si>
  <si>
    <t>IMG_20210825_210510</t>
  </si>
  <si>
    <t>Inari + Ebiko</t>
  </si>
  <si>
    <t>IMG_20210825_210526</t>
  </si>
  <si>
    <t>Inari + Abalone</t>
  </si>
  <si>
    <t>IMG_20210825_210536</t>
  </si>
  <si>
    <t>Inari + Takoyaki</t>
  </si>
  <si>
    <t>IMG_20210825_210545</t>
  </si>
  <si>
    <t>Inari + Idako</t>
  </si>
  <si>
    <t>IMG_20210825_210559</t>
  </si>
  <si>
    <t>Inari + Cheese Salmon</t>
  </si>
  <si>
    <t>IMG_20210825_210614</t>
  </si>
  <si>
    <t>Inari + Lobster</t>
  </si>
  <si>
    <t>IMG_20210825_210625</t>
  </si>
  <si>
    <t>Inari + Spicy Lobster</t>
  </si>
  <si>
    <t>Hand Rolls &amp; Onigiri</t>
  </si>
  <si>
    <t>Crab Hand Roll</t>
  </si>
  <si>
    <t>Normal</t>
  </si>
  <si>
    <t>IMG_20210825_210701</t>
  </si>
  <si>
    <t>Idako Hand Roll</t>
  </si>
  <si>
    <t>Special</t>
  </si>
  <si>
    <t>IMG_20210825_210731</t>
  </si>
  <si>
    <t>Tempura Ebi Hand Roll</t>
  </si>
  <si>
    <t>IMG_20210825_210745</t>
  </si>
  <si>
    <t>Unagi Hand Roll</t>
  </si>
  <si>
    <t>IMG_20210825_210802</t>
  </si>
  <si>
    <t>Crab Onigiri</t>
  </si>
  <si>
    <t>IMG_20210825_210822</t>
  </si>
  <si>
    <t>Tuna Onigiri</t>
  </si>
  <si>
    <t>IMG_20210825_210846</t>
  </si>
  <si>
    <t>Octopus Onigiri</t>
  </si>
  <si>
    <t>IMG_20210825_210858</t>
  </si>
  <si>
    <t>Salmon Onigiri</t>
  </si>
  <si>
    <t>IMG_20210825_210909</t>
  </si>
  <si>
    <t>Salmon Hand Roll</t>
  </si>
  <si>
    <t>Ebiko Onigiri</t>
  </si>
  <si>
    <t>Saba Onigiri</t>
  </si>
  <si>
    <t>Unagi Onigiri</t>
  </si>
  <si>
    <t>Chicken Floss Onigiri</t>
  </si>
  <si>
    <t>Don</t>
  </si>
  <si>
    <t>Tempura Ebi Tama Don</t>
  </si>
  <si>
    <t>Ebi Tama Don</t>
  </si>
  <si>
    <t>Unagi Don</t>
  </si>
  <si>
    <t>Katsu Tama Don</t>
  </si>
  <si>
    <t>Karaage Tama Don</t>
  </si>
  <si>
    <t>Chicken Katsu Curry Rice</t>
  </si>
  <si>
    <t>Fried Ebi Curry Rice</t>
  </si>
  <si>
    <t>Tempura Ebi Curry Rice</t>
  </si>
  <si>
    <t>Chicken Karaage Curry Rice</t>
  </si>
  <si>
    <t>Empire Combo Boxes</t>
  </si>
  <si>
    <t>Empire Combo 2</t>
  </si>
  <si>
    <t>2 Chicken meat sliced roll, 2 cheese roll, 2 unagi, 2 tamago, 2 aburi kanifumi, 1 inari + lobster, 1 inari + spicy lobster, 1 inari + abalone, 2 red bean mochi, 2 pandan mochi, 2 black sesame mochi</t>
  </si>
  <si>
    <t>IMG_20210825_211809</t>
  </si>
  <si>
    <t>Empire Combo 3</t>
  </si>
  <si>
    <t>4 Ni idako, 3 inari lobster, 3 inari abalone, 3 tako yaki, 3 tempura ebi, 4 ebiko</t>
  </si>
  <si>
    <t>IMG_20210825_212152</t>
  </si>
  <si>
    <t>Empire Combo 4</t>
  </si>
  <si>
    <t>2 Chuka idako, 2 inari, 2 ebiko, 2 aburi kanifumi, 2 ni idako, 2 aburi salmon, 2 grilled abalone, 2 ES spicy lobster, 2 grilled lobster, 2 unagi, 2 saba teriyaki, 2 red bean mochi, 2 pandan mochi</t>
  </si>
  <si>
    <t>IMG_20210825_212211</t>
  </si>
  <si>
    <t>Empire Combo 5</t>
  </si>
  <si>
    <t>4 Futo maki, 2 chuka idako, 2 inari, 2 ebiko, 2 aburi kanifumi, 2 ni idako, 2 aburi salmon, 2 grilled abalone, 2 ES spicy Lobster, 2 grilled lobster, 2 unagi, 2 saba teriyaki</t>
  </si>
  <si>
    <t>IMG_20210825_212222</t>
  </si>
  <si>
    <t>Empire Combo 6</t>
  </si>
  <si>
    <t>4 Unagi, 6 grilled lobster, 3 salmon, 3 aburi salmon, 3 ebiko, 3 chuka idako, 3 saba teriyaki</t>
  </si>
  <si>
    <t>IMG_20210825_212231</t>
  </si>
  <si>
    <t>Sides</t>
  </si>
  <si>
    <t>White Rice</t>
  </si>
  <si>
    <t>Miso Soup</t>
  </si>
  <si>
    <t>Beverages</t>
  </si>
  <si>
    <t>Coca Cola</t>
  </si>
  <si>
    <t>IMG_20210825_212335</t>
  </si>
  <si>
    <t>Drinking Water</t>
  </si>
  <si>
    <t>IMG_20210825_212353</t>
  </si>
  <si>
    <t>Jasmine Tea</t>
  </si>
  <si>
    <t>IMG_20210825_212404</t>
  </si>
  <si>
    <t>Lemon Tea</t>
  </si>
  <si>
    <t>IMG_20210825_212413</t>
  </si>
  <si>
    <t>Sprite</t>
  </si>
  <si>
    <t>IMG_20210825_212427</t>
  </si>
  <si>
    <t>Food Empire Toppen – Western Fusion</t>
  </si>
  <si>
    <t>https://www.foodpanda.my/restaurant/new/w8ir/food-empire-toppen-western-fusion</t>
  </si>
  <si>
    <t>IMG_20210825_184551</t>
  </si>
  <si>
    <t>Combo Grilled Chicken Butter Rice</t>
  </si>
  <si>
    <t>Comes with french fries</t>
  </si>
  <si>
    <t>IMG_20210825_212513</t>
  </si>
  <si>
    <t>Mango|Blackcurrant、Strawberry|Orange</t>
  </si>
  <si>
    <t>Combo Grilled Chicken with Sausage</t>
  </si>
  <si>
    <t>Comes with mashed potato</t>
  </si>
  <si>
    <t>IMG_20210825_212539</t>
  </si>
  <si>
    <t>Combo Crispy Chicken Chop Butter Rice</t>
  </si>
  <si>
    <t>IMG_20210825_212555</t>
  </si>
  <si>
    <t>Combo Grilled Sirloin Steak</t>
  </si>
  <si>
    <t>Fish &amp; Chips Butter Rice</t>
  </si>
  <si>
    <t>Comes with creamy mushroom soup &amp; french fries</t>
  </si>
  <si>
    <t>IMG_20210825_212625</t>
  </si>
  <si>
    <t>Spaghetti Meatball</t>
  </si>
  <si>
    <t>Comes with cheesy wedges</t>
  </si>
  <si>
    <t>IMG_20210825_212641</t>
  </si>
  <si>
    <t>Food Empire Toppen – Thai Fusion</t>
  </si>
  <si>
    <t>https://www.foodpanda.my/restaurant/new/w5jm/food-empire-toppen-thai-fusion</t>
  </si>
  <si>
    <t>IMG_20210825_184559</t>
  </si>
  <si>
    <t>Sets</t>
  </si>
  <si>
    <t>Thai Nasi Goreng Ayam Kunyit Set</t>
  </si>
  <si>
    <t>Served with tomyam soup</t>
  </si>
  <si>
    <t>IMG_20210825_212726</t>
  </si>
  <si>
    <t>Thai Crispy Chicken Fried Rice Set</t>
  </si>
  <si>
    <t>IMG_20210825_212738</t>
  </si>
  <si>
    <t>Combo Thai Tomyam Seafood Set</t>
  </si>
  <si>
    <t>Served with rice &amp; papadom</t>
  </si>
  <si>
    <t>IMG_20210825_212813</t>
  </si>
  <si>
    <t>Blackcurrant Juice|Orange Juice|Mango Juice|Strawberry Juice</t>
  </si>
  <si>
    <t>Combo Thai Black Pepper Chicken Rice Set</t>
  </si>
  <si>
    <t>IMG_20210825_212828</t>
  </si>
  <si>
    <t>Combo Thai Fried Chicken Set</t>
  </si>
  <si>
    <t>IMG_20210825_212841</t>
  </si>
  <si>
    <t>Combo Thai Kam Heong Chicken Set</t>
  </si>
  <si>
    <t>IMG_20210825_212913</t>
  </si>
  <si>
    <t>MyeongDong Topokki (Toppen Shoping Mall)</t>
  </si>
  <si>
    <t>https://www.foodpanda.my/restaurant/new/a1ps/myeongdong-topokki-toppen-shoping-mall</t>
  </si>
  <si>
    <t>L2-63 LEVEL 2 TOPPEN SHOPPING CENTRE JALAN HARMONIUM TAMAN DESA TEBRAU 81100 JOHOR BAHRU, 81100 Mount Austin</t>
  </si>
  <si>
    <t>Mon - Sun Morning 11:00 - Afternoon 7:30</t>
  </si>
  <si>
    <t>周一 - 周日 上午11:00 - 下午7:30</t>
  </si>
  <si>
    <t>IMG_20210825_184606</t>
  </si>
  <si>
    <t>Limited Time Promo</t>
  </si>
  <si>
    <t>MDT Bibimguksu</t>
  </si>
  <si>
    <t>IMG_20210825_212958</t>
  </si>
  <si>
    <t>Mon - Sun, am11:00-pm7:30</t>
  </si>
  <si>
    <t>MDT Topokki</t>
  </si>
  <si>
    <t>MyeongDong Topokki</t>
  </si>
  <si>
    <t>IMG_20210825_213050</t>
  </si>
  <si>
    <t>TP04. Regular,10.70|TP05. Large，15.40</t>
  </si>
  <si>
    <t>Kimchi Topokki</t>
  </si>
  <si>
    <t>IMG_20210825_213129</t>
  </si>
  <si>
    <t>TP01. Regular,11.90|TP02. Large,16.50</t>
  </si>
  <si>
    <t>Soy Garlic Topokki</t>
  </si>
  <si>
    <t>IMG_20210825_213148</t>
  </si>
  <si>
    <t>TP06. Regular,11.90|TP07. Large,16.50</t>
  </si>
  <si>
    <t>TP08. MyeongDong Topokki with Cheese</t>
  </si>
  <si>
    <t>Large</t>
  </si>
  <si>
    <t>IMG_20210825_213209</t>
  </si>
  <si>
    <t>TP09. Kimchi Topokki with Cheese</t>
  </si>
  <si>
    <t>IMG_20210825_213227</t>
  </si>
  <si>
    <t>TP10. Soy Garlic Topokki with Cheese</t>
  </si>
  <si>
    <t>IMG_20210825_213237</t>
  </si>
  <si>
    <t>MDT Street Food</t>
  </si>
  <si>
    <t>SF06. Odeng</t>
  </si>
  <si>
    <t>1 Skewer</t>
  </si>
  <si>
    <t>IMG_20210825_213432</t>
  </si>
  <si>
    <t>SF07. Kimbap</t>
  </si>
  <si>
    <t>IMG_20210825_213449</t>
  </si>
  <si>
    <t>MDT Value Meals</t>
  </si>
  <si>
    <t>VM04. Dakgalbi Chicken Deopbap</t>
  </si>
  <si>
    <t>IMG_20210825_213514</t>
  </si>
  <si>
    <t>VM06. Cheese Ramyun</t>
  </si>
  <si>
    <t>IMG_20210825_213524</t>
  </si>
  <si>
    <t>VM07. Kimchi Ramyun</t>
  </si>
  <si>
    <t>IMG_20210825_213534</t>
  </si>
  <si>
    <t>VM08. Rabokki</t>
  </si>
  <si>
    <t>IMG_20210825_213546</t>
  </si>
  <si>
    <t>Kimchi Jjigae</t>
  </si>
  <si>
    <t>IMG_20210825_213555</t>
  </si>
  <si>
    <t>VM09. Chicken,23.60|VM10. Beef,24.80</t>
  </si>
  <si>
    <t>Soondubu Jjigae</t>
  </si>
  <si>
    <t>IMG_20210825_213714</t>
  </si>
  <si>
    <t>VM11. Chicken,23.60|VM12. Beef,24.80</t>
  </si>
  <si>
    <t>VM13. Mandu Guk</t>
  </si>
  <si>
    <t>IMG_20210825_213726</t>
  </si>
  <si>
    <t>Doenjang Jjigae</t>
  </si>
  <si>
    <t>IMG_20210825_213741</t>
  </si>
  <si>
    <t>VM14. Chicken,23.60|VM15. Beef,24.80</t>
  </si>
  <si>
    <t>VM18. Jjajangmyun</t>
  </si>
  <si>
    <t>IMG_20210825_213754</t>
  </si>
  <si>
    <t>VM19. Kimchi Bokkeumbap</t>
  </si>
  <si>
    <t>IMG_20210825_213806</t>
  </si>
  <si>
    <t>MDT Food</t>
  </si>
  <si>
    <t>MF04. Odeng</t>
  </si>
  <si>
    <t>1 Kg</t>
  </si>
  <si>
    <t>IMG_20210825_213852</t>
  </si>
  <si>
    <t>MF02. MyeongDong Topokki Pack</t>
  </si>
  <si>
    <t>1.2 Kg</t>
  </si>
  <si>
    <t>IMG_20210825_213913</t>
  </si>
  <si>
    <t>MDT Kape</t>
  </si>
  <si>
    <t>DK01. Heoni Citron</t>
  </si>
  <si>
    <t>IMG_20210825_213946</t>
  </si>
  <si>
    <t>DK03. Heoni Hanlabong</t>
  </si>
  <si>
    <t>IMG_20210825_213956</t>
  </si>
  <si>
    <t>DK04. Drinking Water</t>
  </si>
  <si>
    <t>IMG_20210825_214013</t>
  </si>
  <si>
    <t>DK05. Heoni Daechu</t>
  </si>
  <si>
    <t>IMG_20210825_214026</t>
  </si>
  <si>
    <t>DK06. Milkeu Ti</t>
  </si>
  <si>
    <t>RM 11.10</t>
  </si>
  <si>
    <t>IMG_20210825_214038</t>
  </si>
  <si>
    <t>DK07. Heoni Vela</t>
  </si>
  <si>
    <t>IMG_20210825_214047</t>
  </si>
  <si>
    <t>DK08. Heoni Laemon</t>
  </si>
  <si>
    <t>IMG_20210825_214057</t>
  </si>
  <si>
    <t>Food Empire Toppen – Teppanyaki</t>
  </si>
  <si>
    <t>https://www.foodpanda.my/restaurant/new/b8nv/food-empire-toppen-teppanyaki</t>
  </si>
  <si>
    <t>IMG_20210825_184616</t>
  </si>
  <si>
    <t>Norway Salmon Set</t>
  </si>
  <si>
    <t>Pan-grilled salmon with BBQ sauce, served with steamed rice &amp; miso soup</t>
  </si>
  <si>
    <t>IMG_20210825_214133</t>
  </si>
  <si>
    <t>Combo Australian Sliced Beef Set</t>
  </si>
  <si>
    <t>Pan-fried sliced beef with special sauce, served with steamed rice &amp; miso soup</t>
  </si>
  <si>
    <t>IMG_20210825_214150</t>
  </si>
  <si>
    <t>Combo Chicken Fried Rice</t>
  </si>
  <si>
    <t>Pan-fried steamed rice with chicken</t>
  </si>
  <si>
    <t>IMG_20210825_214213</t>
  </si>
  <si>
    <t>Strawberry Juice|Blackcurrant Juice|Orange Juice|Mango Juice</t>
  </si>
  <si>
    <t>Combo Salmon Fried Rice</t>
  </si>
  <si>
    <t>Pan-fried steamed rice with salmon</t>
  </si>
  <si>
    <t>IMG_20210825_214230</t>
  </si>
  <si>
    <t>Combo Australian Sliced Lamb Set</t>
  </si>
  <si>
    <t>Pan-fried sliced lamb with special sauce, served with steamed rice &amp; miso soup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</si>
</sst>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M&quot;* #,##0_-;\-&quot;RM&quot;* #,##0_-;_-&quot;RM&quot;* &quot;-&quot;??_-;_-@_-"/>
    <numFmt numFmtId="179" formatCode="_-&quot;RM&quot;* #,##0.00_-;\-&quot;RM&quot;* #,##0.00_-;_-&quot;RM&quot;* &quot;-&quot;??_-;_-@_-"/>
  </numFmts>
  <fonts count="28">
    <font>
      <sz val="11"/>
      <color theme="1"/>
      <name val="Calibri"/>
      <charset val="134"/>
      <scheme val="minor"/>
    </font>
    <font>
      <b/>
      <sz val="11"/>
      <color theme="1"/>
      <name val="Inherit"/>
      <charset val="134"/>
    </font>
    <font>
      <u/>
      <sz val="11"/>
      <color theme="10"/>
      <name val="Calibri"/>
      <charset val="134"/>
      <scheme val="minor"/>
    </font>
    <font>
      <sz val="11"/>
      <color rgb="FF707070"/>
      <name val="Inherit"/>
      <charset val="134"/>
    </font>
    <font>
      <b/>
      <sz val="11"/>
      <color rgb="FF333333"/>
      <name val="Arial"/>
      <charset val="134"/>
    </font>
    <font>
      <sz val="11"/>
      <color rgb="FF333333"/>
      <name val="Inherit"/>
      <charset val="134"/>
    </font>
    <font>
      <sz val="11"/>
      <color rgb="FF333333"/>
      <name val="Arial"/>
      <charset val="134"/>
    </font>
    <font>
      <sz val="11"/>
      <color rgb="FF707070"/>
      <name val="Arial"/>
      <charset val="134"/>
    </font>
    <font>
      <sz val="11"/>
      <color rgb="FF333333"/>
      <name val="Times New Roman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4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16" borderId="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26" borderId="2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3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7" applyFont="1" applyFill="1"/>
    <xf numFmtId="0" fontId="3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2" fillId="2" borderId="0" xfId="7" applyFont="1" applyFill="1"/>
    <xf numFmtId="0" fontId="3" fillId="2" borderId="0" xfId="0" applyFont="1" applyFill="1" applyAlignment="1">
      <alignment vertical="center" wrapText="1"/>
    </xf>
    <xf numFmtId="0" fontId="2" fillId="0" borderId="0" xfId="7" applyFill="1"/>
    <xf numFmtId="0" fontId="3" fillId="0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0" fillId="0" borderId="0" xfId="0" applyFont="1" applyFill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0" fontId="7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vertical="center" wrapText="1"/>
    </xf>
    <xf numFmtId="0" fontId="0" fillId="2" borderId="0" xfId="0" applyFont="1" applyFill="1" applyAlignment="1">
      <alignment wrapText="1"/>
    </xf>
    <xf numFmtId="0" fontId="8" fillId="0" borderId="0" xfId="0" applyFont="1" applyFill="1" applyAlignment="1">
      <alignment vertical="center"/>
    </xf>
    <xf numFmtId="0" fontId="6" fillId="0" borderId="0" xfId="0" applyFont="1" applyFill="1"/>
    <xf numFmtId="0" fontId="8" fillId="2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BC2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oodpanda.my/restaurant/new/l3fw/empire-sushi-at-toppen-jb" TargetMode="External"/><Relationship Id="rId8" Type="http://schemas.openxmlformats.org/officeDocument/2006/relationships/hyperlink" Target="https://www.foodpanda.my/restaurant/new/j1wm/food-empire-toppen-malay-goreng" TargetMode="External"/><Relationship Id="rId7" Type="http://schemas.openxmlformats.org/officeDocument/2006/relationships/hyperlink" Target="https://www.foodpanda.my/restaurant/new/h8ci/food-empire-toppen-sup-and-penyet" TargetMode="External"/><Relationship Id="rId6" Type="http://schemas.openxmlformats.org/officeDocument/2006/relationships/hyperlink" Target="https://www.foodpanda.my/restaurant/new/r7cz/city-milk-at-toppen" TargetMode="External"/><Relationship Id="rId5" Type="http://schemas.openxmlformats.org/officeDocument/2006/relationships/hyperlink" Target="https://www.foodpanda.my/restaurant/new/w8ir/food-empire-toppen-western-fusion" TargetMode="External"/><Relationship Id="rId4" Type="http://schemas.openxmlformats.org/officeDocument/2006/relationships/hyperlink" Target="https://www.foodpanda.my/restaurant/new/w5jm/food-empire-toppen-thai-fusion" TargetMode="External"/><Relationship Id="rId3" Type="http://schemas.openxmlformats.org/officeDocument/2006/relationships/hyperlink" Target="https://www.foodpanda.my/restaurant/new/a1ps/myeongdong-topokki-toppen-shoping-mall" TargetMode="External"/><Relationship Id="rId2" Type="http://schemas.openxmlformats.org/officeDocument/2006/relationships/hyperlink" Target="https://www.foodpanda.my/restaurant/new/b8nv/food-empire-toppen-teppanyaki" TargetMode="External"/><Relationship Id="rId1" Type="http://schemas.openxmlformats.org/officeDocument/2006/relationships/hyperlink" Target="https://www.foodpanda.my/restaurant/new/r5wu/juice-works-toppen-shopping-cent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AF211"/>
  <sheetViews>
    <sheetView tabSelected="1" topLeftCell="A184" workbookViewId="0">
      <selection activeCell="AB199" sqref="AB199"/>
    </sheetView>
  </sheetViews>
  <sheetFormatPr defaultColWidth="9.1047619047619" defaultRowHeight="14.1" customHeight="1"/>
  <cols>
    <col min="1" max="8" width="9.1047619047619" style="2"/>
    <col min="9" max="10" width="9.1047619047619" style="3"/>
    <col min="11" max="11" width="9.1047619047619" style="2"/>
    <col min="12" max="13" width="9.1047619047619" style="3"/>
    <col min="14" max="14" width="9.1047619047619" style="2"/>
    <col min="15" max="20" width="9.1047619047619" style="3"/>
    <col min="21" max="25" width="9.1047619047619" style="2"/>
    <col min="26" max="26" width="9.1047619047619" style="3"/>
    <col min="27" max="27" width="20.3333333333333" style="2" customWidth="1"/>
    <col min="28" max="28" width="9.1047619047619" style="3"/>
    <col min="29" max="16384" width="9.1047619047619" style="2"/>
  </cols>
  <sheetData>
    <row r="1" customHeight="1" spans="3:32">
      <c r="C1" s="4" t="s">
        <v>0</v>
      </c>
      <c r="D1" s="5" t="s">
        <v>1</v>
      </c>
      <c r="E1" s="6" t="s">
        <v>2</v>
      </c>
      <c r="F1" s="5"/>
      <c r="G1" s="5"/>
      <c r="H1" s="5"/>
      <c r="I1" s="2"/>
      <c r="J1" s="2" t="s">
        <v>3</v>
      </c>
      <c r="K1" s="11" t="s">
        <v>4</v>
      </c>
      <c r="L1" s="2"/>
      <c r="M1" s="2"/>
      <c r="N1" s="2" t="s">
        <v>5</v>
      </c>
      <c r="O1" s="2"/>
      <c r="P1" s="2"/>
      <c r="Q1" s="2"/>
      <c r="R1" s="2"/>
      <c r="S1" s="2"/>
      <c r="T1" s="2"/>
      <c r="U1" s="15" t="s">
        <v>6</v>
      </c>
      <c r="V1" s="15"/>
      <c r="W1" s="15" t="s">
        <v>7</v>
      </c>
      <c r="X1" s="17" t="s">
        <v>8</v>
      </c>
      <c r="Y1" s="20">
        <v>16.4</v>
      </c>
      <c r="Z1" s="2"/>
      <c r="AA1" s="2" t="s">
        <v>9</v>
      </c>
      <c r="AB1" s="2"/>
      <c r="AD1" s="2" t="s">
        <v>10</v>
      </c>
      <c r="AE1" s="2" t="s">
        <v>11</v>
      </c>
      <c r="AF1" s="2" t="s">
        <v>12</v>
      </c>
    </row>
    <row r="2" customHeight="1" spans="3:29">
      <c r="C2" s="4" t="s">
        <v>0</v>
      </c>
      <c r="D2" s="5"/>
      <c r="E2" s="6"/>
      <c r="F2" s="5"/>
      <c r="G2" s="5"/>
      <c r="H2" s="5"/>
      <c r="I2" s="2"/>
      <c r="J2" s="2"/>
      <c r="K2" s="11"/>
      <c r="L2" s="2"/>
      <c r="M2" s="2"/>
      <c r="O2" s="2"/>
      <c r="P2" s="2"/>
      <c r="Q2" s="2"/>
      <c r="R2" s="2"/>
      <c r="S2" s="2"/>
      <c r="T2" s="2"/>
      <c r="U2" s="15" t="s">
        <v>13</v>
      </c>
      <c r="V2" s="15"/>
      <c r="W2" s="15" t="s">
        <v>14</v>
      </c>
      <c r="X2" s="17" t="s">
        <v>15</v>
      </c>
      <c r="Y2" s="20">
        <v>20.4</v>
      </c>
      <c r="Z2" s="2"/>
      <c r="AA2" s="2" t="s">
        <v>16</v>
      </c>
      <c r="AB2" s="2"/>
      <c r="AC2" s="2" t="s">
        <v>17</v>
      </c>
    </row>
    <row r="3" customHeight="1" spans="3:29">
      <c r="C3" s="4" t="s">
        <v>0</v>
      </c>
      <c r="D3" s="5"/>
      <c r="E3" s="6"/>
      <c r="F3" s="5"/>
      <c r="G3" s="5"/>
      <c r="H3" s="5"/>
      <c r="I3" s="2"/>
      <c r="J3" s="2"/>
      <c r="K3" s="11"/>
      <c r="L3" s="2"/>
      <c r="M3" s="2"/>
      <c r="O3" s="2"/>
      <c r="P3" s="2"/>
      <c r="Q3" s="2"/>
      <c r="R3" s="2"/>
      <c r="S3" s="2"/>
      <c r="T3" s="2"/>
      <c r="U3" s="15" t="s">
        <v>13</v>
      </c>
      <c r="V3" s="15"/>
      <c r="W3" s="15" t="s">
        <v>18</v>
      </c>
      <c r="X3" s="17" t="s">
        <v>19</v>
      </c>
      <c r="Y3" s="20">
        <v>21.4</v>
      </c>
      <c r="Z3" s="2"/>
      <c r="AA3" s="2" t="s">
        <v>5</v>
      </c>
      <c r="AB3" s="2"/>
      <c r="AC3" s="2" t="s">
        <v>17</v>
      </c>
    </row>
    <row r="4" customHeight="1" spans="3:29">
      <c r="C4" s="4" t="s">
        <v>0</v>
      </c>
      <c r="D4" s="5"/>
      <c r="E4" s="6"/>
      <c r="F4" s="5"/>
      <c r="G4" s="5"/>
      <c r="H4" s="5"/>
      <c r="I4" s="2"/>
      <c r="J4" s="2"/>
      <c r="K4" s="11"/>
      <c r="L4" s="2"/>
      <c r="M4" s="2"/>
      <c r="O4" s="2"/>
      <c r="P4" s="2"/>
      <c r="Q4" s="2"/>
      <c r="R4" s="2"/>
      <c r="S4" s="2"/>
      <c r="T4" s="2"/>
      <c r="U4" s="15" t="s">
        <v>13</v>
      </c>
      <c r="V4" s="15"/>
      <c r="W4" s="15" t="s">
        <v>20</v>
      </c>
      <c r="X4" s="17" t="s">
        <v>21</v>
      </c>
      <c r="Y4" s="20">
        <v>16.4</v>
      </c>
      <c r="Z4" s="2"/>
      <c r="AA4" s="2" t="s">
        <v>22</v>
      </c>
      <c r="AB4" s="2"/>
      <c r="AC4" s="2" t="s">
        <v>17</v>
      </c>
    </row>
    <row r="5" customHeight="1" spans="3:29">
      <c r="C5" s="4" t="s">
        <v>0</v>
      </c>
      <c r="D5" s="5"/>
      <c r="E5" s="6"/>
      <c r="F5" s="5"/>
      <c r="G5" s="5"/>
      <c r="H5" s="5"/>
      <c r="I5" s="2"/>
      <c r="J5" s="2"/>
      <c r="K5" s="11"/>
      <c r="L5" s="2"/>
      <c r="M5" s="2"/>
      <c r="O5" s="2"/>
      <c r="P5" s="2"/>
      <c r="Q5" s="2"/>
      <c r="R5" s="2"/>
      <c r="S5" s="2"/>
      <c r="T5" s="2"/>
      <c r="U5" s="15" t="s">
        <v>13</v>
      </c>
      <c r="V5" s="15"/>
      <c r="W5" s="15" t="s">
        <v>23</v>
      </c>
      <c r="X5" s="17" t="s">
        <v>24</v>
      </c>
      <c r="Y5" s="20">
        <v>18.45</v>
      </c>
      <c r="Z5" s="2"/>
      <c r="AA5" s="2" t="s">
        <v>25</v>
      </c>
      <c r="AB5" s="2"/>
      <c r="AC5" s="2" t="s">
        <v>17</v>
      </c>
    </row>
    <row r="6" customHeight="1" spans="3:29">
      <c r="C6" s="4" t="s">
        <v>0</v>
      </c>
      <c r="D6" s="5"/>
      <c r="E6" s="6"/>
      <c r="F6" s="5"/>
      <c r="G6" s="5"/>
      <c r="H6" s="5"/>
      <c r="I6" s="2"/>
      <c r="J6" s="2"/>
      <c r="K6" s="11"/>
      <c r="L6" s="2"/>
      <c r="M6" s="2"/>
      <c r="O6" s="2"/>
      <c r="P6" s="2"/>
      <c r="Q6" s="2"/>
      <c r="R6" s="2"/>
      <c r="S6" s="2"/>
      <c r="T6" s="2"/>
      <c r="U6" s="15" t="s">
        <v>13</v>
      </c>
      <c r="V6" s="15"/>
      <c r="W6" s="15" t="s">
        <v>26</v>
      </c>
      <c r="X6" s="17" t="s">
        <v>27</v>
      </c>
      <c r="Y6" s="20">
        <v>21.6</v>
      </c>
      <c r="Z6" s="2"/>
      <c r="AA6" s="2" t="s">
        <v>28</v>
      </c>
      <c r="AB6" s="2"/>
      <c r="AC6" s="2" t="s">
        <v>17</v>
      </c>
    </row>
    <row r="7" customHeight="1" spans="3:29">
      <c r="C7" s="4" t="s">
        <v>0</v>
      </c>
      <c r="D7" s="5"/>
      <c r="E7" s="6"/>
      <c r="F7" s="5"/>
      <c r="G7" s="5"/>
      <c r="H7" s="5"/>
      <c r="I7" s="2"/>
      <c r="J7" s="2"/>
      <c r="K7" s="11"/>
      <c r="L7" s="2"/>
      <c r="M7" s="2"/>
      <c r="O7" s="2"/>
      <c r="P7" s="2"/>
      <c r="Q7" s="2"/>
      <c r="R7" s="2"/>
      <c r="S7" s="2"/>
      <c r="T7" s="2"/>
      <c r="U7" s="15" t="s">
        <v>13</v>
      </c>
      <c r="V7" s="15"/>
      <c r="W7" s="15" t="s">
        <v>29</v>
      </c>
      <c r="X7" s="17" t="s">
        <v>30</v>
      </c>
      <c r="Y7" s="20">
        <v>17.4</v>
      </c>
      <c r="Z7" s="2"/>
      <c r="AB7" s="2"/>
      <c r="AC7" s="2" t="s">
        <v>17</v>
      </c>
    </row>
    <row r="8" s="1" customFormat="1" customHeight="1" spans="3:29">
      <c r="C8" s="7" t="s">
        <v>0</v>
      </c>
      <c r="D8" s="8"/>
      <c r="E8" s="9"/>
      <c r="F8" s="8"/>
      <c r="G8" s="8"/>
      <c r="H8" s="8"/>
      <c r="K8" s="12"/>
      <c r="U8" s="16" t="s">
        <v>13</v>
      </c>
      <c r="V8" s="16"/>
      <c r="W8" s="16" t="s">
        <v>31</v>
      </c>
      <c r="X8" s="18" t="s">
        <v>32</v>
      </c>
      <c r="Y8" s="21">
        <v>24.8</v>
      </c>
      <c r="AC8" s="1" t="s">
        <v>17</v>
      </c>
    </row>
    <row r="9" customHeight="1" spans="3:32">
      <c r="C9" s="4" t="s">
        <v>33</v>
      </c>
      <c r="D9" s="5" t="s">
        <v>34</v>
      </c>
      <c r="E9" s="6" t="s">
        <v>35</v>
      </c>
      <c r="F9" s="5"/>
      <c r="G9" s="5"/>
      <c r="H9" s="5"/>
      <c r="I9" s="2"/>
      <c r="J9" s="13" t="s">
        <v>36</v>
      </c>
      <c r="K9" s="13" t="s">
        <v>37</v>
      </c>
      <c r="L9" s="2"/>
      <c r="M9" s="2"/>
      <c r="N9" s="14" t="s">
        <v>38</v>
      </c>
      <c r="O9" s="2"/>
      <c r="P9" s="2"/>
      <c r="Q9" s="2"/>
      <c r="R9" s="2"/>
      <c r="S9" s="2"/>
      <c r="T9" s="2"/>
      <c r="U9" s="15" t="s">
        <v>39</v>
      </c>
      <c r="V9" s="15"/>
      <c r="W9" s="15" t="s">
        <v>40</v>
      </c>
      <c r="X9" s="17" t="s">
        <v>41</v>
      </c>
      <c r="Y9" s="2">
        <v>12.9</v>
      </c>
      <c r="Z9" s="2"/>
      <c r="AA9" s="2" t="s">
        <v>42</v>
      </c>
      <c r="AB9" s="2"/>
      <c r="AC9" s="2" t="s">
        <v>43</v>
      </c>
      <c r="AD9" s="2" t="s">
        <v>10</v>
      </c>
      <c r="AE9" s="13" t="s">
        <v>44</v>
      </c>
      <c r="AF9" s="2" t="s">
        <v>12</v>
      </c>
    </row>
    <row r="10" customHeight="1" spans="3:29">
      <c r="C10" s="4" t="s">
        <v>33</v>
      </c>
      <c r="D10" s="5"/>
      <c r="F10" s="5"/>
      <c r="G10" s="5"/>
      <c r="H10" s="5"/>
      <c r="I10" s="2"/>
      <c r="J10" s="2"/>
      <c r="K10" s="15"/>
      <c r="L10" s="2"/>
      <c r="M10" s="2"/>
      <c r="O10" s="2"/>
      <c r="P10" s="2"/>
      <c r="Q10" s="2"/>
      <c r="R10" s="2"/>
      <c r="S10" s="2"/>
      <c r="T10" s="2"/>
      <c r="U10" s="15" t="s">
        <v>39</v>
      </c>
      <c r="W10" s="15" t="s">
        <v>45</v>
      </c>
      <c r="X10" s="17" t="s">
        <v>46</v>
      </c>
      <c r="Y10" s="2">
        <v>12.9</v>
      </c>
      <c r="Z10" s="2"/>
      <c r="AA10" s="2" t="s">
        <v>47</v>
      </c>
      <c r="AB10" s="2"/>
      <c r="AC10" s="2" t="s">
        <v>43</v>
      </c>
    </row>
    <row r="11" customHeight="1" spans="3:29">
      <c r="C11" s="4" t="s">
        <v>33</v>
      </c>
      <c r="D11" s="5"/>
      <c r="F11" s="5"/>
      <c r="G11" s="5"/>
      <c r="H11" s="5"/>
      <c r="I11" s="2"/>
      <c r="J11" s="2"/>
      <c r="K11" s="15"/>
      <c r="L11" s="2"/>
      <c r="M11" s="2"/>
      <c r="O11" s="2"/>
      <c r="P11" s="2"/>
      <c r="Q11" s="2"/>
      <c r="R11" s="2"/>
      <c r="S11" s="2"/>
      <c r="T11" s="2"/>
      <c r="U11" s="15" t="s">
        <v>39</v>
      </c>
      <c r="W11" s="15" t="s">
        <v>48</v>
      </c>
      <c r="X11" s="17" t="s">
        <v>49</v>
      </c>
      <c r="Y11" s="2">
        <v>12.9</v>
      </c>
      <c r="Z11" s="2"/>
      <c r="AA11" s="2" t="s">
        <v>50</v>
      </c>
      <c r="AB11" s="2"/>
      <c r="AC11" s="2" t="s">
        <v>43</v>
      </c>
    </row>
    <row r="12" customHeight="1" spans="3:29">
      <c r="C12" s="4" t="s">
        <v>33</v>
      </c>
      <c r="D12" s="5"/>
      <c r="F12" s="5"/>
      <c r="G12" s="5"/>
      <c r="H12" s="5"/>
      <c r="I12" s="2"/>
      <c r="J12" s="2"/>
      <c r="K12" s="15"/>
      <c r="L12" s="2"/>
      <c r="M12" s="2"/>
      <c r="O12" s="2"/>
      <c r="P12" s="2"/>
      <c r="Q12" s="2"/>
      <c r="R12" s="2"/>
      <c r="S12" s="2"/>
      <c r="T12" s="2"/>
      <c r="U12" s="15" t="s">
        <v>39</v>
      </c>
      <c r="W12" s="15" t="s">
        <v>51</v>
      </c>
      <c r="X12" s="17" t="s">
        <v>52</v>
      </c>
      <c r="Y12" s="2">
        <v>12.9</v>
      </c>
      <c r="Z12" s="2"/>
      <c r="AA12" s="2" t="s">
        <v>53</v>
      </c>
      <c r="AB12" s="2"/>
      <c r="AC12" s="2" t="s">
        <v>43</v>
      </c>
    </row>
    <row r="13" customHeight="1" spans="3:29">
      <c r="C13" s="4" t="s">
        <v>33</v>
      </c>
      <c r="D13" s="5"/>
      <c r="F13" s="5"/>
      <c r="G13" s="5"/>
      <c r="H13" s="5"/>
      <c r="I13" s="2"/>
      <c r="J13" s="2"/>
      <c r="K13" s="15"/>
      <c r="L13" s="2"/>
      <c r="M13" s="2"/>
      <c r="O13" s="2"/>
      <c r="P13" s="2"/>
      <c r="Q13" s="2"/>
      <c r="R13" s="2"/>
      <c r="S13" s="2"/>
      <c r="T13" s="2"/>
      <c r="U13" s="15" t="s">
        <v>39</v>
      </c>
      <c r="W13" s="15" t="s">
        <v>54</v>
      </c>
      <c r="X13" s="17" t="s">
        <v>55</v>
      </c>
      <c r="Y13" s="2">
        <v>12.9</v>
      </c>
      <c r="Z13" s="2"/>
      <c r="AA13" s="2" t="s">
        <v>56</v>
      </c>
      <c r="AB13" s="2"/>
      <c r="AC13" s="2" t="s">
        <v>43</v>
      </c>
    </row>
    <row r="14" customHeight="1" spans="3:29">
      <c r="C14" s="4" t="s">
        <v>33</v>
      </c>
      <c r="D14" s="5"/>
      <c r="F14" s="5"/>
      <c r="G14" s="5"/>
      <c r="H14" s="5"/>
      <c r="I14" s="2"/>
      <c r="J14" s="2"/>
      <c r="K14" s="15"/>
      <c r="L14" s="2"/>
      <c r="M14" s="2"/>
      <c r="O14" s="2"/>
      <c r="P14" s="2"/>
      <c r="Q14" s="2"/>
      <c r="R14" s="2"/>
      <c r="S14" s="2"/>
      <c r="T14" s="2"/>
      <c r="U14" s="15" t="s">
        <v>39</v>
      </c>
      <c r="W14" s="15" t="s">
        <v>57</v>
      </c>
      <c r="X14" s="17" t="s">
        <v>58</v>
      </c>
      <c r="Y14" s="2">
        <v>12.9</v>
      </c>
      <c r="Z14" s="2"/>
      <c r="AA14" s="2" t="s">
        <v>59</v>
      </c>
      <c r="AB14" s="2"/>
      <c r="AC14" s="2" t="s">
        <v>43</v>
      </c>
    </row>
    <row r="15" customHeight="1" spans="3:29">
      <c r="C15" s="4" t="s">
        <v>33</v>
      </c>
      <c r="D15" s="5"/>
      <c r="F15" s="5"/>
      <c r="G15" s="5"/>
      <c r="H15" s="5"/>
      <c r="I15" s="2"/>
      <c r="J15" s="2"/>
      <c r="K15" s="15"/>
      <c r="L15" s="2"/>
      <c r="M15" s="2"/>
      <c r="O15" s="2"/>
      <c r="P15" s="2"/>
      <c r="Q15" s="2"/>
      <c r="R15" s="2"/>
      <c r="S15" s="2"/>
      <c r="T15" s="2"/>
      <c r="U15" s="15" t="s">
        <v>39</v>
      </c>
      <c r="W15" s="15" t="s">
        <v>60</v>
      </c>
      <c r="X15" s="17" t="s">
        <v>61</v>
      </c>
      <c r="Y15" s="2">
        <v>12.9</v>
      </c>
      <c r="Z15" s="2"/>
      <c r="AA15" s="2" t="s">
        <v>62</v>
      </c>
      <c r="AB15" s="2"/>
      <c r="AC15" s="2" t="s">
        <v>43</v>
      </c>
    </row>
    <row r="16" customHeight="1" spans="3:29">
      <c r="C16" s="4" t="s">
        <v>33</v>
      </c>
      <c r="D16" s="5"/>
      <c r="F16" s="5"/>
      <c r="G16" s="5"/>
      <c r="H16" s="5"/>
      <c r="I16" s="2"/>
      <c r="J16" s="2"/>
      <c r="K16" s="15"/>
      <c r="L16" s="2"/>
      <c r="M16" s="2"/>
      <c r="O16" s="2"/>
      <c r="P16" s="2"/>
      <c r="Q16" s="2"/>
      <c r="R16" s="2"/>
      <c r="S16" s="2"/>
      <c r="T16" s="2"/>
      <c r="U16" s="15" t="s">
        <v>39</v>
      </c>
      <c r="W16" s="15" t="s">
        <v>63</v>
      </c>
      <c r="X16" s="17" t="s">
        <v>64</v>
      </c>
      <c r="Y16" s="2">
        <v>12.9</v>
      </c>
      <c r="Z16" s="2"/>
      <c r="AA16" s="2" t="s">
        <v>65</v>
      </c>
      <c r="AB16" s="2"/>
      <c r="AC16" s="2" t="s">
        <v>43</v>
      </c>
    </row>
    <row r="17" customHeight="1" spans="3:29">
      <c r="C17" s="4" t="s">
        <v>33</v>
      </c>
      <c r="D17" s="5"/>
      <c r="F17" s="5"/>
      <c r="G17" s="5"/>
      <c r="H17" s="5"/>
      <c r="I17" s="2"/>
      <c r="J17" s="2"/>
      <c r="K17" s="15"/>
      <c r="L17" s="2"/>
      <c r="M17" s="2"/>
      <c r="O17" s="2"/>
      <c r="P17" s="2"/>
      <c r="Q17" s="2"/>
      <c r="R17" s="2"/>
      <c r="S17" s="2"/>
      <c r="T17" s="2"/>
      <c r="U17" s="15" t="s">
        <v>39</v>
      </c>
      <c r="W17" s="15" t="s">
        <v>66</v>
      </c>
      <c r="X17" s="17" t="s">
        <v>67</v>
      </c>
      <c r="Y17" s="2">
        <v>12.9</v>
      </c>
      <c r="Z17" s="2"/>
      <c r="AA17" s="2" t="s">
        <v>68</v>
      </c>
      <c r="AB17" s="2"/>
      <c r="AC17" s="2" t="s">
        <v>43</v>
      </c>
    </row>
    <row r="18" customHeight="1" spans="3:29">
      <c r="C18" s="4" t="s">
        <v>33</v>
      </c>
      <c r="D18" s="5"/>
      <c r="F18" s="5"/>
      <c r="G18" s="5"/>
      <c r="H18" s="5"/>
      <c r="I18" s="2"/>
      <c r="J18" s="2"/>
      <c r="K18" s="15"/>
      <c r="L18" s="2"/>
      <c r="M18" s="2"/>
      <c r="O18" s="2"/>
      <c r="P18" s="2"/>
      <c r="Q18" s="2"/>
      <c r="R18" s="2"/>
      <c r="S18" s="2"/>
      <c r="T18" s="2"/>
      <c r="U18" s="15" t="s">
        <v>39</v>
      </c>
      <c r="W18" s="15" t="s">
        <v>69</v>
      </c>
      <c r="X18" s="17" t="s">
        <v>70</v>
      </c>
      <c r="Y18" s="2">
        <v>12.9</v>
      </c>
      <c r="Z18" s="2"/>
      <c r="AA18" s="2" t="s">
        <v>71</v>
      </c>
      <c r="AB18" s="2"/>
      <c r="AC18" s="2" t="s">
        <v>43</v>
      </c>
    </row>
    <row r="19" customHeight="1" spans="3:28">
      <c r="C19" s="4" t="s">
        <v>33</v>
      </c>
      <c r="D19" s="5"/>
      <c r="F19" s="5"/>
      <c r="G19" s="5"/>
      <c r="H19" s="5"/>
      <c r="I19" s="2"/>
      <c r="J19" s="2"/>
      <c r="K19" s="15"/>
      <c r="L19" s="2"/>
      <c r="M19" s="2"/>
      <c r="O19" s="2"/>
      <c r="P19" s="2"/>
      <c r="Q19" s="2"/>
      <c r="R19" s="2"/>
      <c r="S19" s="2"/>
      <c r="T19" s="2"/>
      <c r="U19" s="15" t="s">
        <v>72</v>
      </c>
      <c r="V19" s="15"/>
      <c r="W19" s="15" t="s">
        <v>73</v>
      </c>
      <c r="X19" s="17" t="s">
        <v>74</v>
      </c>
      <c r="Y19" s="2">
        <v>16.9</v>
      </c>
      <c r="Z19" s="2"/>
      <c r="AA19" s="2" t="s">
        <v>75</v>
      </c>
      <c r="AB19" s="2"/>
    </row>
    <row r="20" customHeight="1" spans="3:28">
      <c r="C20" s="4" t="s">
        <v>33</v>
      </c>
      <c r="D20" s="5"/>
      <c r="F20" s="5"/>
      <c r="G20" s="5"/>
      <c r="H20" s="5"/>
      <c r="I20" s="2"/>
      <c r="J20" s="2"/>
      <c r="K20" s="15"/>
      <c r="L20" s="2"/>
      <c r="M20" s="2"/>
      <c r="O20" s="2"/>
      <c r="P20" s="2"/>
      <c r="Q20" s="2"/>
      <c r="R20" s="2"/>
      <c r="S20" s="2"/>
      <c r="T20" s="2"/>
      <c r="U20" s="15" t="s">
        <v>72</v>
      </c>
      <c r="W20" s="15" t="s">
        <v>76</v>
      </c>
      <c r="X20" s="17" t="s">
        <v>77</v>
      </c>
      <c r="Y20" s="2">
        <v>16.9</v>
      </c>
      <c r="Z20" s="2"/>
      <c r="AA20" s="2" t="s">
        <v>78</v>
      </c>
      <c r="AB20" s="2"/>
    </row>
    <row r="21" customHeight="1" spans="3:28">
      <c r="C21" s="4" t="s">
        <v>33</v>
      </c>
      <c r="D21" s="5"/>
      <c r="F21" s="5"/>
      <c r="G21" s="5"/>
      <c r="H21" s="5"/>
      <c r="I21" s="2"/>
      <c r="J21" s="2"/>
      <c r="K21" s="15"/>
      <c r="L21" s="2"/>
      <c r="M21" s="2"/>
      <c r="O21" s="2"/>
      <c r="P21" s="2"/>
      <c r="Q21" s="2"/>
      <c r="R21" s="2"/>
      <c r="S21" s="2"/>
      <c r="T21" s="2"/>
      <c r="U21" s="15" t="s">
        <v>72</v>
      </c>
      <c r="W21" s="15" t="s">
        <v>79</v>
      </c>
      <c r="X21" s="17" t="s">
        <v>80</v>
      </c>
      <c r="Y21" s="2">
        <v>16.9</v>
      </c>
      <c r="Z21" s="2"/>
      <c r="AA21" s="2" t="s">
        <v>81</v>
      </c>
      <c r="AB21" s="2"/>
    </row>
    <row r="22" customHeight="1" spans="3:28">
      <c r="C22" s="4" t="s">
        <v>33</v>
      </c>
      <c r="D22" s="5"/>
      <c r="F22" s="5"/>
      <c r="G22" s="5"/>
      <c r="H22" s="5"/>
      <c r="I22" s="2"/>
      <c r="J22" s="2"/>
      <c r="K22" s="15"/>
      <c r="L22" s="2"/>
      <c r="M22" s="2"/>
      <c r="O22" s="2"/>
      <c r="P22" s="2"/>
      <c r="Q22" s="2"/>
      <c r="R22" s="2"/>
      <c r="S22" s="2"/>
      <c r="T22" s="2"/>
      <c r="U22" s="15" t="s">
        <v>72</v>
      </c>
      <c r="W22" s="15" t="s">
        <v>82</v>
      </c>
      <c r="X22" s="17" t="s">
        <v>83</v>
      </c>
      <c r="Y22" s="2">
        <v>16.9</v>
      </c>
      <c r="Z22" s="2"/>
      <c r="AA22" s="2" t="s">
        <v>84</v>
      </c>
      <c r="AB22" s="2"/>
    </row>
    <row r="23" customHeight="1" spans="3:29">
      <c r="C23" s="4" t="s">
        <v>33</v>
      </c>
      <c r="D23" s="5"/>
      <c r="F23" s="5"/>
      <c r="G23" s="5"/>
      <c r="H23" s="5"/>
      <c r="I23" s="2"/>
      <c r="J23" s="2"/>
      <c r="K23" s="15"/>
      <c r="L23" s="2"/>
      <c r="M23" s="2"/>
      <c r="O23" s="2"/>
      <c r="P23" s="2"/>
      <c r="Q23" s="2"/>
      <c r="R23" s="2"/>
      <c r="S23" s="2"/>
      <c r="T23" s="2"/>
      <c r="U23" s="15" t="s">
        <v>85</v>
      </c>
      <c r="V23" s="15"/>
      <c r="W23" s="15" t="s">
        <v>86</v>
      </c>
      <c r="X23" s="17" t="s">
        <v>87</v>
      </c>
      <c r="Y23" s="20">
        <v>8.5</v>
      </c>
      <c r="Z23" s="2"/>
      <c r="AA23" s="2" t="s">
        <v>88</v>
      </c>
      <c r="AB23" s="2"/>
      <c r="AC23" s="2" t="s">
        <v>89</v>
      </c>
    </row>
    <row r="24" customHeight="1" spans="3:29">
      <c r="C24" s="4" t="s">
        <v>33</v>
      </c>
      <c r="D24" s="5"/>
      <c r="F24" s="5"/>
      <c r="G24" s="5"/>
      <c r="H24" s="5"/>
      <c r="I24" s="2"/>
      <c r="J24" s="2"/>
      <c r="K24" s="15"/>
      <c r="L24" s="2"/>
      <c r="M24" s="2"/>
      <c r="O24" s="2"/>
      <c r="P24" s="2"/>
      <c r="Q24" s="2"/>
      <c r="R24" s="2"/>
      <c r="S24" s="2"/>
      <c r="T24" s="2"/>
      <c r="U24" s="15" t="s">
        <v>85</v>
      </c>
      <c r="W24" s="15" t="s">
        <v>90</v>
      </c>
      <c r="X24" s="17" t="s">
        <v>91</v>
      </c>
      <c r="Y24" s="20">
        <v>8.5</v>
      </c>
      <c r="Z24" s="2"/>
      <c r="AA24" s="2" t="s">
        <v>92</v>
      </c>
      <c r="AB24" s="2"/>
      <c r="AC24" s="2" t="s">
        <v>89</v>
      </c>
    </row>
    <row r="25" customHeight="1" spans="3:29">
      <c r="C25" s="4" t="s">
        <v>33</v>
      </c>
      <c r="D25" s="5"/>
      <c r="F25" s="5"/>
      <c r="G25" s="5"/>
      <c r="H25" s="5"/>
      <c r="I25" s="2"/>
      <c r="J25" s="2"/>
      <c r="K25" s="15"/>
      <c r="L25" s="2"/>
      <c r="M25" s="2"/>
      <c r="O25" s="2"/>
      <c r="P25" s="2"/>
      <c r="Q25" s="2"/>
      <c r="R25" s="2"/>
      <c r="S25" s="2"/>
      <c r="T25" s="2"/>
      <c r="U25" s="15" t="s">
        <v>85</v>
      </c>
      <c r="W25" s="15" t="s">
        <v>93</v>
      </c>
      <c r="X25" s="17" t="s">
        <v>94</v>
      </c>
      <c r="Y25" s="20">
        <v>9.5</v>
      </c>
      <c r="Z25" s="2"/>
      <c r="AA25" s="2" t="s">
        <v>95</v>
      </c>
      <c r="AB25" s="2"/>
      <c r="AC25" s="2" t="s">
        <v>96</v>
      </c>
    </row>
    <row r="26" customHeight="1" spans="3:29">
      <c r="C26" s="4" t="s">
        <v>33</v>
      </c>
      <c r="D26" s="5"/>
      <c r="F26" s="5"/>
      <c r="G26" s="5"/>
      <c r="H26" s="5"/>
      <c r="I26" s="2"/>
      <c r="J26" s="2"/>
      <c r="K26" s="15"/>
      <c r="L26" s="2"/>
      <c r="M26" s="2"/>
      <c r="O26" s="2"/>
      <c r="P26" s="2"/>
      <c r="Q26" s="2"/>
      <c r="R26" s="2"/>
      <c r="S26" s="2"/>
      <c r="T26" s="2"/>
      <c r="U26" s="15" t="s">
        <v>85</v>
      </c>
      <c r="W26" s="15" t="s">
        <v>97</v>
      </c>
      <c r="X26" s="17" t="s">
        <v>98</v>
      </c>
      <c r="Y26" s="20">
        <v>10.5</v>
      </c>
      <c r="Z26" s="2"/>
      <c r="AA26" s="2" t="s">
        <v>99</v>
      </c>
      <c r="AB26" s="2"/>
      <c r="AC26" s="2" t="s">
        <v>100</v>
      </c>
    </row>
    <row r="27" customHeight="1" spans="3:29">
      <c r="C27" s="4" t="s">
        <v>33</v>
      </c>
      <c r="D27" s="5"/>
      <c r="F27" s="5"/>
      <c r="G27" s="5"/>
      <c r="H27" s="5"/>
      <c r="I27" s="2"/>
      <c r="J27" s="2"/>
      <c r="K27" s="15"/>
      <c r="L27" s="2"/>
      <c r="M27" s="2"/>
      <c r="O27" s="2"/>
      <c r="P27" s="2"/>
      <c r="Q27" s="2"/>
      <c r="R27" s="2"/>
      <c r="S27" s="2"/>
      <c r="T27" s="2"/>
      <c r="U27" s="15" t="s">
        <v>85</v>
      </c>
      <c r="W27" s="15" t="s">
        <v>101</v>
      </c>
      <c r="X27" s="17" t="s">
        <v>102</v>
      </c>
      <c r="Y27" s="20">
        <v>10.5</v>
      </c>
      <c r="Z27" s="2"/>
      <c r="AA27" s="2" t="s">
        <v>103</v>
      </c>
      <c r="AB27" s="2"/>
      <c r="AC27" s="2" t="s">
        <v>100</v>
      </c>
    </row>
    <row r="28" customHeight="1" spans="3:29">
      <c r="C28" s="4" t="s">
        <v>33</v>
      </c>
      <c r="D28" s="5"/>
      <c r="F28" s="5"/>
      <c r="G28" s="5"/>
      <c r="H28" s="5"/>
      <c r="I28" s="2"/>
      <c r="J28" s="2"/>
      <c r="K28" s="15"/>
      <c r="L28" s="2"/>
      <c r="M28" s="2"/>
      <c r="O28" s="2"/>
      <c r="P28" s="2"/>
      <c r="Q28" s="2"/>
      <c r="R28" s="2"/>
      <c r="S28" s="2"/>
      <c r="T28" s="2"/>
      <c r="U28" s="15" t="s">
        <v>85</v>
      </c>
      <c r="W28" s="15" t="s">
        <v>104</v>
      </c>
      <c r="X28" s="17" t="s">
        <v>105</v>
      </c>
      <c r="Y28" s="20">
        <v>11.5</v>
      </c>
      <c r="Z28" s="2"/>
      <c r="AA28" s="2" t="s">
        <v>106</v>
      </c>
      <c r="AB28" s="2"/>
      <c r="AC28" s="2" t="s">
        <v>107</v>
      </c>
    </row>
    <row r="29" customHeight="1" spans="3:29">
      <c r="C29" s="4" t="s">
        <v>33</v>
      </c>
      <c r="D29" s="5"/>
      <c r="F29" s="5"/>
      <c r="G29" s="5"/>
      <c r="H29" s="5"/>
      <c r="I29" s="2"/>
      <c r="J29" s="2"/>
      <c r="K29" s="15"/>
      <c r="L29" s="2"/>
      <c r="M29" s="2"/>
      <c r="O29" s="2"/>
      <c r="P29" s="2"/>
      <c r="Q29" s="2"/>
      <c r="R29" s="2"/>
      <c r="S29" s="2"/>
      <c r="T29" s="2"/>
      <c r="U29" s="15" t="s">
        <v>85</v>
      </c>
      <c r="W29" s="15" t="s">
        <v>108</v>
      </c>
      <c r="X29" s="17" t="s">
        <v>109</v>
      </c>
      <c r="Y29" s="20">
        <v>9.5</v>
      </c>
      <c r="Z29" s="2"/>
      <c r="AA29" s="2" t="s">
        <v>110</v>
      </c>
      <c r="AB29" s="2"/>
      <c r="AC29" s="2" t="s">
        <v>96</v>
      </c>
    </row>
    <row r="30" customHeight="1" spans="3:29">
      <c r="C30" s="4" t="s">
        <v>33</v>
      </c>
      <c r="D30" s="5"/>
      <c r="F30" s="5"/>
      <c r="G30" s="5"/>
      <c r="H30" s="5"/>
      <c r="I30" s="2"/>
      <c r="J30" s="2"/>
      <c r="K30" s="15"/>
      <c r="L30" s="2"/>
      <c r="M30" s="2"/>
      <c r="O30" s="2"/>
      <c r="P30" s="2"/>
      <c r="Q30" s="2"/>
      <c r="R30" s="2"/>
      <c r="S30" s="2"/>
      <c r="T30" s="2"/>
      <c r="U30" s="15" t="s">
        <v>85</v>
      </c>
      <c r="W30" s="15" t="s">
        <v>111</v>
      </c>
      <c r="X30" s="17" t="s">
        <v>112</v>
      </c>
      <c r="Y30" s="20">
        <v>13.5</v>
      </c>
      <c r="Z30" s="2"/>
      <c r="AA30" s="2" t="s">
        <v>113</v>
      </c>
      <c r="AB30" s="2"/>
      <c r="AC30" s="2" t="s">
        <v>114</v>
      </c>
    </row>
    <row r="31" customHeight="1" spans="3:29">
      <c r="C31" s="4" t="s">
        <v>33</v>
      </c>
      <c r="D31" s="5"/>
      <c r="F31" s="5"/>
      <c r="G31" s="5"/>
      <c r="H31" s="5"/>
      <c r="I31" s="2"/>
      <c r="J31" s="2"/>
      <c r="K31" s="15"/>
      <c r="L31" s="2"/>
      <c r="M31" s="2"/>
      <c r="O31" s="2"/>
      <c r="P31" s="2"/>
      <c r="Q31" s="2"/>
      <c r="R31" s="2"/>
      <c r="S31" s="2"/>
      <c r="T31" s="2"/>
      <c r="U31" s="15" t="s">
        <v>115</v>
      </c>
      <c r="V31" s="15"/>
      <c r="W31" s="15" t="s">
        <v>116</v>
      </c>
      <c r="X31" s="17" t="s">
        <v>117</v>
      </c>
      <c r="Y31" s="20">
        <v>11.5</v>
      </c>
      <c r="Z31" s="2"/>
      <c r="AA31" s="2" t="s">
        <v>118</v>
      </c>
      <c r="AB31" s="2"/>
      <c r="AC31" s="2" t="s">
        <v>107</v>
      </c>
    </row>
    <row r="32" customHeight="1" spans="3:29">
      <c r="C32" s="4" t="s">
        <v>33</v>
      </c>
      <c r="D32" s="5"/>
      <c r="F32" s="5"/>
      <c r="G32" s="5"/>
      <c r="H32" s="5"/>
      <c r="I32" s="2"/>
      <c r="J32" s="2"/>
      <c r="K32" s="15"/>
      <c r="L32" s="2"/>
      <c r="M32" s="2"/>
      <c r="O32" s="2"/>
      <c r="P32" s="2"/>
      <c r="Q32" s="2"/>
      <c r="R32" s="2"/>
      <c r="S32" s="2"/>
      <c r="T32" s="2"/>
      <c r="U32" s="15" t="s">
        <v>115</v>
      </c>
      <c r="W32" s="15" t="s">
        <v>119</v>
      </c>
      <c r="X32" s="17" t="s">
        <v>120</v>
      </c>
      <c r="Y32" s="20">
        <v>12.5</v>
      </c>
      <c r="Z32" s="2"/>
      <c r="AA32" s="2" t="s">
        <v>121</v>
      </c>
      <c r="AB32" s="2"/>
      <c r="AC32" s="2" t="s">
        <v>122</v>
      </c>
    </row>
    <row r="33" customHeight="1" spans="3:29">
      <c r="C33" s="4" t="s">
        <v>33</v>
      </c>
      <c r="D33" s="5"/>
      <c r="F33" s="5"/>
      <c r="G33" s="5"/>
      <c r="H33" s="5"/>
      <c r="I33" s="2"/>
      <c r="J33" s="2"/>
      <c r="K33" s="15"/>
      <c r="L33" s="2"/>
      <c r="M33" s="2"/>
      <c r="O33" s="2"/>
      <c r="P33" s="2"/>
      <c r="Q33" s="2"/>
      <c r="R33" s="2"/>
      <c r="S33" s="2"/>
      <c r="T33" s="2"/>
      <c r="U33" s="15" t="s">
        <v>115</v>
      </c>
      <c r="W33" s="15" t="s">
        <v>123</v>
      </c>
      <c r="X33" s="17" t="s">
        <v>124</v>
      </c>
      <c r="Y33" s="20">
        <v>13.5</v>
      </c>
      <c r="Z33" s="2"/>
      <c r="AA33" s="2" t="s">
        <v>125</v>
      </c>
      <c r="AB33" s="2"/>
      <c r="AC33" s="2" t="s">
        <v>114</v>
      </c>
    </row>
    <row r="34" customHeight="1" spans="3:29">
      <c r="C34" s="4" t="s">
        <v>33</v>
      </c>
      <c r="D34" s="5"/>
      <c r="F34" s="5"/>
      <c r="G34" s="5"/>
      <c r="H34" s="5"/>
      <c r="I34" s="2"/>
      <c r="J34" s="2"/>
      <c r="K34" s="15"/>
      <c r="L34" s="2"/>
      <c r="M34" s="2"/>
      <c r="O34" s="2"/>
      <c r="P34" s="2"/>
      <c r="Q34" s="2"/>
      <c r="R34" s="2"/>
      <c r="S34" s="2"/>
      <c r="T34" s="2"/>
      <c r="U34" s="15" t="s">
        <v>115</v>
      </c>
      <c r="W34" s="15" t="s">
        <v>126</v>
      </c>
      <c r="X34" s="17" t="s">
        <v>127</v>
      </c>
      <c r="Y34" s="20">
        <v>12.5</v>
      </c>
      <c r="Z34" s="2"/>
      <c r="AA34" s="2" t="s">
        <v>128</v>
      </c>
      <c r="AB34" s="2"/>
      <c r="AC34" s="2" t="s">
        <v>122</v>
      </c>
    </row>
    <row r="35" customHeight="1" spans="3:29">
      <c r="C35" s="4" t="s">
        <v>33</v>
      </c>
      <c r="D35" s="5"/>
      <c r="F35" s="5"/>
      <c r="G35" s="5"/>
      <c r="H35" s="5"/>
      <c r="I35" s="2"/>
      <c r="J35" s="2"/>
      <c r="K35" s="15"/>
      <c r="L35" s="2"/>
      <c r="M35" s="2"/>
      <c r="O35" s="2"/>
      <c r="P35" s="2"/>
      <c r="Q35" s="2"/>
      <c r="R35" s="2"/>
      <c r="S35" s="2"/>
      <c r="T35" s="2"/>
      <c r="U35" s="15" t="s">
        <v>115</v>
      </c>
      <c r="W35" s="15" t="s">
        <v>129</v>
      </c>
      <c r="X35" s="17" t="s">
        <v>130</v>
      </c>
      <c r="Y35" s="20">
        <v>12.5</v>
      </c>
      <c r="Z35" s="2"/>
      <c r="AA35" s="2" t="s">
        <v>131</v>
      </c>
      <c r="AB35" s="2"/>
      <c r="AC35" s="2" t="s">
        <v>122</v>
      </c>
    </row>
    <row r="36" customHeight="1" spans="3:29">
      <c r="C36" s="4" t="s">
        <v>33</v>
      </c>
      <c r="D36" s="5"/>
      <c r="F36" s="5"/>
      <c r="G36" s="5"/>
      <c r="H36" s="5"/>
      <c r="I36" s="2"/>
      <c r="J36" s="2"/>
      <c r="K36" s="15"/>
      <c r="L36" s="2"/>
      <c r="M36" s="2"/>
      <c r="O36" s="2"/>
      <c r="P36" s="2"/>
      <c r="Q36" s="2"/>
      <c r="R36" s="2"/>
      <c r="S36" s="2"/>
      <c r="T36" s="2"/>
      <c r="U36" s="15" t="s">
        <v>115</v>
      </c>
      <c r="W36" s="15" t="s">
        <v>132</v>
      </c>
      <c r="X36" s="17" t="s">
        <v>133</v>
      </c>
      <c r="Y36" s="20">
        <v>12.5</v>
      </c>
      <c r="Z36" s="2"/>
      <c r="AB36" s="2"/>
      <c r="AC36" s="2" t="s">
        <v>122</v>
      </c>
    </row>
    <row r="37" customHeight="1" spans="3:29">
      <c r="C37" s="4" t="s">
        <v>33</v>
      </c>
      <c r="D37" s="5"/>
      <c r="F37" s="5"/>
      <c r="G37" s="5"/>
      <c r="H37" s="5"/>
      <c r="I37" s="2"/>
      <c r="J37" s="2"/>
      <c r="K37" s="15"/>
      <c r="L37" s="2"/>
      <c r="M37" s="2"/>
      <c r="O37" s="2"/>
      <c r="P37" s="2"/>
      <c r="Q37" s="2"/>
      <c r="R37" s="2"/>
      <c r="S37" s="2"/>
      <c r="T37" s="2"/>
      <c r="U37" s="15" t="s">
        <v>115</v>
      </c>
      <c r="W37" s="15" t="s">
        <v>134</v>
      </c>
      <c r="X37" s="17" t="s">
        <v>135</v>
      </c>
      <c r="Y37" s="20">
        <v>13.5</v>
      </c>
      <c r="Z37" s="2"/>
      <c r="AA37" s="2" t="s">
        <v>136</v>
      </c>
      <c r="AB37" s="2"/>
      <c r="AC37" s="2" t="s">
        <v>114</v>
      </c>
    </row>
    <row r="38" customHeight="1" spans="3:29">
      <c r="C38" s="4" t="s">
        <v>33</v>
      </c>
      <c r="D38" s="5"/>
      <c r="F38" s="5"/>
      <c r="G38" s="5"/>
      <c r="H38" s="5"/>
      <c r="I38" s="2"/>
      <c r="J38" s="2"/>
      <c r="K38" s="15"/>
      <c r="L38" s="2"/>
      <c r="M38" s="2"/>
      <c r="O38" s="2"/>
      <c r="P38" s="2"/>
      <c r="Q38" s="2"/>
      <c r="R38" s="2"/>
      <c r="S38" s="2"/>
      <c r="T38" s="2"/>
      <c r="U38" s="15" t="s">
        <v>115</v>
      </c>
      <c r="W38" s="15" t="s">
        <v>137</v>
      </c>
      <c r="X38" s="17" t="s">
        <v>138</v>
      </c>
      <c r="Y38" s="20">
        <v>13.5</v>
      </c>
      <c r="Z38" s="2"/>
      <c r="AA38" s="2" t="s">
        <v>139</v>
      </c>
      <c r="AB38" s="2"/>
      <c r="AC38" s="2" t="s">
        <v>114</v>
      </c>
    </row>
    <row r="39" customHeight="1" spans="3:29">
      <c r="C39" s="4" t="s">
        <v>33</v>
      </c>
      <c r="D39" s="5"/>
      <c r="F39" s="5"/>
      <c r="G39" s="5"/>
      <c r="H39" s="5"/>
      <c r="I39" s="2"/>
      <c r="J39" s="2"/>
      <c r="K39" s="15"/>
      <c r="L39" s="2"/>
      <c r="M39" s="2"/>
      <c r="O39" s="2"/>
      <c r="P39" s="2"/>
      <c r="Q39" s="2"/>
      <c r="R39" s="2"/>
      <c r="S39" s="2"/>
      <c r="T39" s="2"/>
      <c r="U39" s="15" t="s">
        <v>115</v>
      </c>
      <c r="W39" s="15" t="s">
        <v>140</v>
      </c>
      <c r="X39" s="17" t="s">
        <v>141</v>
      </c>
      <c r="Y39" s="20">
        <v>12.5</v>
      </c>
      <c r="Z39" s="2"/>
      <c r="AB39" s="2"/>
      <c r="AC39" s="2" t="s">
        <v>122</v>
      </c>
    </row>
    <row r="40" customHeight="1" spans="3:29">
      <c r="C40" s="4" t="s">
        <v>33</v>
      </c>
      <c r="D40" s="5"/>
      <c r="F40" s="5"/>
      <c r="G40" s="5"/>
      <c r="H40" s="5"/>
      <c r="I40" s="2"/>
      <c r="J40" s="2"/>
      <c r="K40" s="15"/>
      <c r="L40" s="2"/>
      <c r="M40" s="2"/>
      <c r="O40" s="2"/>
      <c r="P40" s="2"/>
      <c r="Q40" s="2"/>
      <c r="R40" s="2"/>
      <c r="S40" s="2"/>
      <c r="T40" s="2"/>
      <c r="U40" s="15" t="s">
        <v>115</v>
      </c>
      <c r="W40" s="15" t="s">
        <v>142</v>
      </c>
      <c r="X40" s="17" t="s">
        <v>143</v>
      </c>
      <c r="Y40" s="20">
        <v>13.5</v>
      </c>
      <c r="Z40" s="2"/>
      <c r="AA40" s="2" t="s">
        <v>144</v>
      </c>
      <c r="AB40" s="2"/>
      <c r="AC40" s="2" t="s">
        <v>114</v>
      </c>
    </row>
    <row r="41" customHeight="1" spans="3:29">
      <c r="C41" s="4" t="s">
        <v>33</v>
      </c>
      <c r="D41" s="5"/>
      <c r="F41" s="5"/>
      <c r="G41" s="5"/>
      <c r="H41" s="5"/>
      <c r="I41" s="2"/>
      <c r="J41" s="2"/>
      <c r="K41" s="15"/>
      <c r="L41" s="2"/>
      <c r="M41" s="2"/>
      <c r="O41" s="2"/>
      <c r="P41" s="2"/>
      <c r="Q41" s="2"/>
      <c r="R41" s="2"/>
      <c r="S41" s="2"/>
      <c r="T41" s="2"/>
      <c r="U41" s="15" t="s">
        <v>145</v>
      </c>
      <c r="V41" s="15"/>
      <c r="W41" s="15" t="s">
        <v>146</v>
      </c>
      <c r="X41" s="17" t="s">
        <v>147</v>
      </c>
      <c r="Y41" s="20">
        <v>7.5</v>
      </c>
      <c r="Z41" s="2"/>
      <c r="AA41" s="2" t="s">
        <v>148</v>
      </c>
      <c r="AB41" s="2"/>
      <c r="AC41" s="2" t="s">
        <v>149</v>
      </c>
    </row>
    <row r="42" customHeight="1" spans="3:29">
      <c r="C42" s="4" t="s">
        <v>33</v>
      </c>
      <c r="D42" s="5"/>
      <c r="F42" s="5"/>
      <c r="G42" s="5"/>
      <c r="H42" s="5"/>
      <c r="I42" s="2"/>
      <c r="J42" s="2"/>
      <c r="K42" s="15"/>
      <c r="L42" s="2"/>
      <c r="M42" s="2"/>
      <c r="O42" s="2"/>
      <c r="P42" s="2"/>
      <c r="Q42" s="2"/>
      <c r="R42" s="2"/>
      <c r="S42" s="2"/>
      <c r="T42" s="2"/>
      <c r="U42" s="15" t="s">
        <v>145</v>
      </c>
      <c r="W42" s="15" t="s">
        <v>150</v>
      </c>
      <c r="X42" s="17" t="s">
        <v>151</v>
      </c>
      <c r="Y42" s="20">
        <v>11.5</v>
      </c>
      <c r="Z42" s="2"/>
      <c r="AA42" s="2" t="s">
        <v>152</v>
      </c>
      <c r="AB42" s="2"/>
      <c r="AC42" s="2" t="s">
        <v>153</v>
      </c>
    </row>
    <row r="43" customHeight="1" spans="3:29">
      <c r="C43" s="4" t="s">
        <v>33</v>
      </c>
      <c r="D43" s="5"/>
      <c r="F43" s="5"/>
      <c r="G43" s="5"/>
      <c r="H43" s="5"/>
      <c r="I43" s="2"/>
      <c r="J43" s="2"/>
      <c r="K43" s="15"/>
      <c r="L43" s="2"/>
      <c r="M43" s="2"/>
      <c r="O43" s="2"/>
      <c r="P43" s="2"/>
      <c r="Q43" s="2"/>
      <c r="R43" s="2"/>
      <c r="S43" s="2"/>
      <c r="T43" s="2"/>
      <c r="U43" s="15" t="s">
        <v>145</v>
      </c>
      <c r="W43" s="15" t="s">
        <v>154</v>
      </c>
      <c r="X43" s="17" t="s">
        <v>155</v>
      </c>
      <c r="Y43" s="20">
        <v>9.5</v>
      </c>
      <c r="Z43" s="2"/>
      <c r="AA43" s="2" t="s">
        <v>156</v>
      </c>
      <c r="AB43" s="2"/>
      <c r="AC43" s="2" t="s">
        <v>157</v>
      </c>
    </row>
    <row r="44" customHeight="1" spans="3:29">
      <c r="C44" s="4" t="s">
        <v>33</v>
      </c>
      <c r="D44" s="5"/>
      <c r="F44" s="5"/>
      <c r="G44" s="5"/>
      <c r="H44" s="5"/>
      <c r="I44" s="2"/>
      <c r="J44" s="2"/>
      <c r="K44" s="15"/>
      <c r="L44" s="2"/>
      <c r="M44" s="2"/>
      <c r="O44" s="2"/>
      <c r="P44" s="2"/>
      <c r="Q44" s="2"/>
      <c r="R44" s="2"/>
      <c r="S44" s="2"/>
      <c r="T44" s="2"/>
      <c r="U44" s="15" t="s">
        <v>145</v>
      </c>
      <c r="W44" s="15" t="s">
        <v>158</v>
      </c>
      <c r="X44" s="17" t="s">
        <v>159</v>
      </c>
      <c r="Y44" s="20">
        <v>9.5</v>
      </c>
      <c r="Z44" s="2"/>
      <c r="AA44" s="2" t="s">
        <v>160</v>
      </c>
      <c r="AB44" s="2"/>
      <c r="AC44" s="2" t="s">
        <v>157</v>
      </c>
    </row>
    <row r="45" customHeight="1" spans="3:29">
      <c r="C45" s="4" t="s">
        <v>33</v>
      </c>
      <c r="D45" s="5"/>
      <c r="F45" s="5"/>
      <c r="G45" s="5"/>
      <c r="H45" s="5"/>
      <c r="I45" s="2"/>
      <c r="J45" s="2"/>
      <c r="K45" s="15"/>
      <c r="L45" s="2"/>
      <c r="M45" s="2"/>
      <c r="O45" s="2"/>
      <c r="P45" s="2"/>
      <c r="Q45" s="2"/>
      <c r="R45" s="2"/>
      <c r="S45" s="2"/>
      <c r="T45" s="2"/>
      <c r="U45" s="15" t="s">
        <v>145</v>
      </c>
      <c r="W45" s="15" t="s">
        <v>161</v>
      </c>
      <c r="X45" s="17" t="s">
        <v>162</v>
      </c>
      <c r="Y45" s="20">
        <v>11.5</v>
      </c>
      <c r="Z45" s="2"/>
      <c r="AA45" s="2" t="s">
        <v>163</v>
      </c>
      <c r="AB45" s="2"/>
      <c r="AC45" s="2" t="s">
        <v>153</v>
      </c>
    </row>
    <row r="46" customHeight="1" spans="3:29">
      <c r="C46" s="4" t="s">
        <v>33</v>
      </c>
      <c r="D46" s="5"/>
      <c r="F46" s="5"/>
      <c r="G46" s="5"/>
      <c r="H46" s="5"/>
      <c r="I46" s="2"/>
      <c r="J46" s="2"/>
      <c r="K46" s="15"/>
      <c r="L46" s="2"/>
      <c r="M46" s="2"/>
      <c r="O46" s="2"/>
      <c r="P46" s="2"/>
      <c r="Q46" s="2"/>
      <c r="R46" s="2"/>
      <c r="S46" s="2"/>
      <c r="T46" s="2"/>
      <c r="U46" s="15" t="s">
        <v>145</v>
      </c>
      <c r="W46" s="15" t="s">
        <v>164</v>
      </c>
      <c r="X46" s="17" t="s">
        <v>165</v>
      </c>
      <c r="Y46" s="20">
        <v>9.5</v>
      </c>
      <c r="Z46" s="2"/>
      <c r="AA46" s="2" t="s">
        <v>166</v>
      </c>
      <c r="AB46" s="2"/>
      <c r="AC46" s="2" t="s">
        <v>157</v>
      </c>
    </row>
    <row r="47" customHeight="1" spans="3:29">
      <c r="C47" s="4" t="s">
        <v>33</v>
      </c>
      <c r="D47" s="5"/>
      <c r="F47" s="5"/>
      <c r="G47" s="5"/>
      <c r="H47" s="5"/>
      <c r="I47" s="2"/>
      <c r="J47" s="2"/>
      <c r="K47" s="15"/>
      <c r="L47" s="2"/>
      <c r="M47" s="2"/>
      <c r="O47" s="2"/>
      <c r="P47" s="2"/>
      <c r="Q47" s="2"/>
      <c r="R47" s="2"/>
      <c r="S47" s="2"/>
      <c r="T47" s="2"/>
      <c r="U47" s="15" t="s">
        <v>145</v>
      </c>
      <c r="W47" s="15" t="s">
        <v>167</v>
      </c>
      <c r="X47" s="17" t="s">
        <v>168</v>
      </c>
      <c r="Y47" s="20">
        <v>8.5</v>
      </c>
      <c r="Z47" s="2"/>
      <c r="AA47" s="2" t="s">
        <v>169</v>
      </c>
      <c r="AB47" s="2"/>
      <c r="AC47" s="2" t="s">
        <v>170</v>
      </c>
    </row>
    <row r="48" customHeight="1" spans="3:29">
      <c r="C48" s="4" t="s">
        <v>33</v>
      </c>
      <c r="D48" s="5"/>
      <c r="F48" s="5"/>
      <c r="G48" s="5"/>
      <c r="H48" s="5"/>
      <c r="I48" s="2"/>
      <c r="J48" s="2"/>
      <c r="K48" s="15"/>
      <c r="L48" s="2"/>
      <c r="M48" s="2"/>
      <c r="O48" s="2"/>
      <c r="P48" s="2"/>
      <c r="Q48" s="2"/>
      <c r="R48" s="2"/>
      <c r="S48" s="2"/>
      <c r="T48" s="2"/>
      <c r="U48" s="15" t="s">
        <v>145</v>
      </c>
      <c r="W48" s="15" t="s">
        <v>171</v>
      </c>
      <c r="X48" s="17" t="s">
        <v>172</v>
      </c>
      <c r="Y48" s="20">
        <v>9.5</v>
      </c>
      <c r="Z48" s="2"/>
      <c r="AA48" s="2" t="s">
        <v>173</v>
      </c>
      <c r="AB48" s="2"/>
      <c r="AC48" s="2" t="s">
        <v>157</v>
      </c>
    </row>
    <row r="49" customHeight="1" spans="3:29">
      <c r="C49" s="4" t="s">
        <v>33</v>
      </c>
      <c r="D49" s="5"/>
      <c r="F49" s="5"/>
      <c r="G49" s="5"/>
      <c r="H49" s="5"/>
      <c r="I49" s="2"/>
      <c r="J49" s="2"/>
      <c r="K49" s="15"/>
      <c r="L49" s="2"/>
      <c r="M49" s="2"/>
      <c r="O49" s="2"/>
      <c r="P49" s="2"/>
      <c r="Q49" s="2"/>
      <c r="R49" s="2"/>
      <c r="S49" s="2"/>
      <c r="T49" s="2"/>
      <c r="U49" s="15" t="s">
        <v>145</v>
      </c>
      <c r="W49" s="15" t="s">
        <v>174</v>
      </c>
      <c r="X49" s="17" t="s">
        <v>175</v>
      </c>
      <c r="Y49" s="20">
        <v>8.5</v>
      </c>
      <c r="Z49" s="2"/>
      <c r="AA49" s="2" t="s">
        <v>176</v>
      </c>
      <c r="AB49" s="2"/>
      <c r="AC49" s="2" t="s">
        <v>170</v>
      </c>
    </row>
    <row r="50" customHeight="1" spans="3:28">
      <c r="C50" s="4" t="s">
        <v>33</v>
      </c>
      <c r="D50" s="5"/>
      <c r="F50" s="5"/>
      <c r="G50" s="5"/>
      <c r="H50" s="5"/>
      <c r="I50" s="2"/>
      <c r="J50" s="2"/>
      <c r="K50" s="15"/>
      <c r="L50" s="2"/>
      <c r="M50" s="2"/>
      <c r="O50" s="2"/>
      <c r="P50" s="2"/>
      <c r="Q50" s="2"/>
      <c r="R50" s="2"/>
      <c r="S50" s="2"/>
      <c r="T50" s="2"/>
      <c r="U50" s="15" t="s">
        <v>177</v>
      </c>
      <c r="V50" s="15"/>
      <c r="W50" s="15" t="s">
        <v>178</v>
      </c>
      <c r="X50" s="19" t="s">
        <v>179</v>
      </c>
      <c r="Y50" s="20">
        <v>7.9</v>
      </c>
      <c r="Z50" s="2"/>
      <c r="AA50" s="2" t="s">
        <v>180</v>
      </c>
      <c r="AB50" s="2"/>
    </row>
    <row r="51" customHeight="1" spans="3:28">
      <c r="C51" s="4" t="s">
        <v>33</v>
      </c>
      <c r="D51" s="5"/>
      <c r="F51" s="5"/>
      <c r="G51" s="5"/>
      <c r="H51" s="5"/>
      <c r="I51" s="2"/>
      <c r="J51" s="2"/>
      <c r="K51" s="15"/>
      <c r="L51" s="2"/>
      <c r="M51" s="2"/>
      <c r="O51" s="2"/>
      <c r="P51" s="2"/>
      <c r="Q51" s="2"/>
      <c r="R51" s="2"/>
      <c r="S51" s="2"/>
      <c r="T51" s="2"/>
      <c r="U51" s="15" t="s">
        <v>177</v>
      </c>
      <c r="W51" s="15" t="s">
        <v>181</v>
      </c>
      <c r="X51" s="19" t="s">
        <v>179</v>
      </c>
      <c r="Y51" s="20">
        <v>3</v>
      </c>
      <c r="Z51" s="2"/>
      <c r="AA51" s="2" t="s">
        <v>182</v>
      </c>
      <c r="AB51" s="2"/>
    </row>
    <row r="52" customHeight="1" spans="3:28">
      <c r="C52" s="4" t="s">
        <v>33</v>
      </c>
      <c r="D52" s="5"/>
      <c r="F52" s="5"/>
      <c r="G52" s="5"/>
      <c r="H52" s="5"/>
      <c r="I52" s="2"/>
      <c r="J52" s="2"/>
      <c r="K52" s="15"/>
      <c r="L52" s="2"/>
      <c r="M52" s="2"/>
      <c r="O52" s="2"/>
      <c r="P52" s="2"/>
      <c r="Q52" s="2"/>
      <c r="R52" s="2"/>
      <c r="S52" s="2"/>
      <c r="T52" s="2"/>
      <c r="U52" s="15" t="s">
        <v>177</v>
      </c>
      <c r="W52" s="15" t="s">
        <v>183</v>
      </c>
      <c r="X52" s="17" t="s">
        <v>184</v>
      </c>
      <c r="Y52" s="20">
        <v>6.9</v>
      </c>
      <c r="Z52" s="2"/>
      <c r="AB52" s="2"/>
    </row>
    <row r="53" customHeight="1" spans="3:28">
      <c r="C53" s="4" t="s">
        <v>33</v>
      </c>
      <c r="D53" s="5"/>
      <c r="F53" s="5"/>
      <c r="G53" s="5"/>
      <c r="H53" s="5"/>
      <c r="I53" s="2"/>
      <c r="J53" s="2"/>
      <c r="K53" s="15"/>
      <c r="L53" s="2"/>
      <c r="M53" s="2"/>
      <c r="O53" s="2"/>
      <c r="P53" s="2"/>
      <c r="Q53" s="2"/>
      <c r="R53" s="2"/>
      <c r="S53" s="2"/>
      <c r="T53" s="2"/>
      <c r="U53" s="15" t="s">
        <v>177</v>
      </c>
      <c r="W53" s="15" t="s">
        <v>185</v>
      </c>
      <c r="X53" s="17" t="s">
        <v>184</v>
      </c>
      <c r="Y53" s="20">
        <v>6.9</v>
      </c>
      <c r="Z53" s="2"/>
      <c r="AB53" s="2"/>
    </row>
    <row r="54" s="1" customFormat="1" customHeight="1" spans="3:25">
      <c r="C54" s="7" t="s">
        <v>33</v>
      </c>
      <c r="D54" s="8"/>
      <c r="F54" s="8"/>
      <c r="G54" s="8"/>
      <c r="H54" s="8"/>
      <c r="K54" s="16"/>
      <c r="U54" s="16" t="s">
        <v>177</v>
      </c>
      <c r="W54" s="16" t="s">
        <v>186</v>
      </c>
      <c r="X54" s="18" t="s">
        <v>184</v>
      </c>
      <c r="Y54" s="21">
        <v>6.9</v>
      </c>
    </row>
    <row r="55" customHeight="1" spans="3:32">
      <c r="C55" s="4" t="s">
        <v>187</v>
      </c>
      <c r="D55" s="10" t="s">
        <v>188</v>
      </c>
      <c r="E55" s="6" t="s">
        <v>2</v>
      </c>
      <c r="F55" s="5"/>
      <c r="G55" s="5"/>
      <c r="H55" s="5"/>
      <c r="I55" s="2"/>
      <c r="J55" s="2" t="s">
        <v>3</v>
      </c>
      <c r="K55" s="11" t="s">
        <v>4</v>
      </c>
      <c r="L55" s="2"/>
      <c r="M55" s="2"/>
      <c r="N55" s="2" t="s">
        <v>189</v>
      </c>
      <c r="O55" s="2"/>
      <c r="P55" s="2"/>
      <c r="Q55" s="2"/>
      <c r="R55" s="2"/>
      <c r="S55" s="2"/>
      <c r="T55" s="2"/>
      <c r="U55" s="15" t="s">
        <v>6</v>
      </c>
      <c r="V55" s="15"/>
      <c r="W55" s="15" t="s">
        <v>190</v>
      </c>
      <c r="X55" s="17" t="s">
        <v>191</v>
      </c>
      <c r="Y55" s="20">
        <v>12</v>
      </c>
      <c r="Z55" s="2"/>
      <c r="AA55" s="2" t="s">
        <v>192</v>
      </c>
      <c r="AB55" s="2"/>
      <c r="AD55" s="2" t="s">
        <v>10</v>
      </c>
      <c r="AE55" s="2" t="s">
        <v>11</v>
      </c>
      <c r="AF55" s="2" t="s">
        <v>12</v>
      </c>
    </row>
    <row r="56" customHeight="1" spans="3:29">
      <c r="C56" s="4" t="s">
        <v>187</v>
      </c>
      <c r="D56" s="5"/>
      <c r="E56" s="6"/>
      <c r="F56" s="5"/>
      <c r="G56" s="5"/>
      <c r="H56" s="5"/>
      <c r="I56" s="2"/>
      <c r="J56" s="2"/>
      <c r="K56" s="11"/>
      <c r="L56" s="2"/>
      <c r="M56" s="2"/>
      <c r="O56" s="2"/>
      <c r="P56" s="2"/>
      <c r="Q56" s="2"/>
      <c r="R56" s="2"/>
      <c r="S56" s="2"/>
      <c r="T56" s="2"/>
      <c r="U56" s="15" t="s">
        <v>6</v>
      </c>
      <c r="V56" s="15"/>
      <c r="W56" s="15" t="s">
        <v>193</v>
      </c>
      <c r="X56" s="17" t="s">
        <v>194</v>
      </c>
      <c r="Y56" s="20">
        <v>15</v>
      </c>
      <c r="Z56" s="2"/>
      <c r="AA56" s="2" t="s">
        <v>195</v>
      </c>
      <c r="AB56" s="2"/>
      <c r="AC56" s="2" t="s">
        <v>196</v>
      </c>
    </row>
    <row r="57" customHeight="1" spans="3:29">
      <c r="C57" s="4" t="s">
        <v>187</v>
      </c>
      <c r="D57" s="5"/>
      <c r="E57" s="6"/>
      <c r="F57" s="5"/>
      <c r="G57" s="5"/>
      <c r="H57" s="5"/>
      <c r="I57" s="2"/>
      <c r="J57" s="2"/>
      <c r="K57" s="11"/>
      <c r="L57" s="2"/>
      <c r="M57" s="2"/>
      <c r="O57" s="2"/>
      <c r="P57" s="2"/>
      <c r="Q57" s="2"/>
      <c r="R57" s="2"/>
      <c r="S57" s="2"/>
      <c r="T57" s="2"/>
      <c r="U57" s="15" t="s">
        <v>6</v>
      </c>
      <c r="V57" s="15"/>
      <c r="W57" s="15" t="s">
        <v>197</v>
      </c>
      <c r="X57" s="17" t="s">
        <v>198</v>
      </c>
      <c r="Y57" s="20">
        <v>15</v>
      </c>
      <c r="Z57" s="2"/>
      <c r="AA57" s="2" t="s">
        <v>199</v>
      </c>
      <c r="AB57" s="2"/>
      <c r="AC57" s="2" t="s">
        <v>196</v>
      </c>
    </row>
    <row r="58" customHeight="1" spans="3:29">
      <c r="C58" s="4" t="s">
        <v>187</v>
      </c>
      <c r="D58" s="5"/>
      <c r="E58" s="6"/>
      <c r="F58" s="5"/>
      <c r="G58" s="5"/>
      <c r="H58" s="5"/>
      <c r="I58" s="2"/>
      <c r="J58" s="2"/>
      <c r="K58" s="11"/>
      <c r="L58" s="2"/>
      <c r="M58" s="2"/>
      <c r="O58" s="2"/>
      <c r="P58" s="2"/>
      <c r="Q58" s="2"/>
      <c r="R58" s="2"/>
      <c r="S58" s="2"/>
      <c r="T58" s="2"/>
      <c r="U58" s="15" t="s">
        <v>6</v>
      </c>
      <c r="V58" s="15"/>
      <c r="W58" s="15" t="s">
        <v>200</v>
      </c>
      <c r="X58" s="17" t="s">
        <v>201</v>
      </c>
      <c r="Y58" s="20">
        <v>16</v>
      </c>
      <c r="Z58" s="2"/>
      <c r="AB58" s="2"/>
      <c r="AC58" s="2" t="s">
        <v>196</v>
      </c>
    </row>
    <row r="59" s="1" customFormat="1" customHeight="1" spans="3:29">
      <c r="C59" s="7" t="s">
        <v>187</v>
      </c>
      <c r="D59" s="8"/>
      <c r="E59" s="9"/>
      <c r="F59" s="8"/>
      <c r="G59" s="8"/>
      <c r="H59" s="8"/>
      <c r="K59" s="12"/>
      <c r="U59" s="16" t="s">
        <v>6</v>
      </c>
      <c r="V59" s="16"/>
      <c r="W59" s="16" t="s">
        <v>202</v>
      </c>
      <c r="X59" s="18" t="s">
        <v>203</v>
      </c>
      <c r="Y59" s="21">
        <v>15.4</v>
      </c>
      <c r="AC59" s="1" t="s">
        <v>196</v>
      </c>
    </row>
    <row r="60" customHeight="1" spans="3:32">
      <c r="C60" s="4" t="s">
        <v>204</v>
      </c>
      <c r="D60" s="5" t="s">
        <v>205</v>
      </c>
      <c r="E60" s="6" t="s">
        <v>206</v>
      </c>
      <c r="F60" s="5"/>
      <c r="G60" s="5"/>
      <c r="H60" s="5"/>
      <c r="I60" s="2"/>
      <c r="J60" s="2" t="s">
        <v>207</v>
      </c>
      <c r="K60" s="11" t="s">
        <v>208</v>
      </c>
      <c r="L60" s="2"/>
      <c r="M60" s="2"/>
      <c r="N60" s="2" t="s">
        <v>209</v>
      </c>
      <c r="O60" s="2"/>
      <c r="P60" s="2"/>
      <c r="Q60" s="2"/>
      <c r="R60" s="2"/>
      <c r="S60" s="2"/>
      <c r="T60" s="2"/>
      <c r="U60" s="15" t="s">
        <v>210</v>
      </c>
      <c r="V60" s="15"/>
      <c r="W60" s="15" t="s">
        <v>211</v>
      </c>
      <c r="Y60" s="20">
        <v>12</v>
      </c>
      <c r="Z60" s="2"/>
      <c r="AA60" s="2" t="s">
        <v>212</v>
      </c>
      <c r="AB60" s="2"/>
      <c r="AC60" s="13" t="s">
        <v>213</v>
      </c>
      <c r="AD60" s="2" t="s">
        <v>10</v>
      </c>
      <c r="AE60" s="2" t="s">
        <v>214</v>
      </c>
      <c r="AF60" s="2" t="s">
        <v>12</v>
      </c>
    </row>
    <row r="61" customHeight="1" spans="3:29">
      <c r="C61" s="4" t="s">
        <v>204</v>
      </c>
      <c r="D61" s="5"/>
      <c r="E61" s="6"/>
      <c r="F61" s="5"/>
      <c r="G61" s="5"/>
      <c r="H61" s="5"/>
      <c r="I61" s="2"/>
      <c r="J61" s="2"/>
      <c r="K61" s="11"/>
      <c r="L61" s="2"/>
      <c r="M61" s="2"/>
      <c r="O61" s="2"/>
      <c r="P61" s="2"/>
      <c r="Q61" s="2"/>
      <c r="R61" s="2"/>
      <c r="S61" s="2"/>
      <c r="T61" s="2"/>
      <c r="U61" s="15" t="s">
        <v>210</v>
      </c>
      <c r="V61" s="15"/>
      <c r="W61" s="15" t="s">
        <v>215</v>
      </c>
      <c r="Y61" s="20">
        <v>12</v>
      </c>
      <c r="Z61" s="2"/>
      <c r="AA61" s="2" t="s">
        <v>216</v>
      </c>
      <c r="AB61" s="2"/>
      <c r="AC61" s="13" t="s">
        <v>213</v>
      </c>
    </row>
    <row r="62" customHeight="1" spans="3:29">
      <c r="C62" s="4" t="s">
        <v>204</v>
      </c>
      <c r="D62" s="5"/>
      <c r="E62" s="6"/>
      <c r="F62" s="5"/>
      <c r="G62" s="5"/>
      <c r="H62" s="5"/>
      <c r="I62" s="2"/>
      <c r="J62" s="2"/>
      <c r="K62" s="11"/>
      <c r="L62" s="2"/>
      <c r="M62" s="2"/>
      <c r="O62" s="2"/>
      <c r="P62" s="2"/>
      <c r="Q62" s="2"/>
      <c r="R62" s="2"/>
      <c r="S62" s="2"/>
      <c r="T62" s="2"/>
      <c r="U62" s="15" t="s">
        <v>210</v>
      </c>
      <c r="V62" s="15"/>
      <c r="W62" s="15" t="s">
        <v>217</v>
      </c>
      <c r="Y62" s="20">
        <v>14</v>
      </c>
      <c r="Z62" s="2"/>
      <c r="AA62" s="2" t="s">
        <v>218</v>
      </c>
      <c r="AB62" s="2"/>
      <c r="AC62" s="13" t="s">
        <v>213</v>
      </c>
    </row>
    <row r="63" customHeight="1" spans="3:29">
      <c r="C63" s="4" t="s">
        <v>204</v>
      </c>
      <c r="D63" s="5"/>
      <c r="E63" s="6"/>
      <c r="F63" s="5"/>
      <c r="G63" s="5"/>
      <c r="H63" s="5"/>
      <c r="I63" s="2"/>
      <c r="J63" s="2"/>
      <c r="K63" s="11"/>
      <c r="L63" s="2"/>
      <c r="M63" s="2"/>
      <c r="O63" s="2"/>
      <c r="P63" s="2"/>
      <c r="Q63" s="2"/>
      <c r="R63" s="2"/>
      <c r="S63" s="2"/>
      <c r="T63" s="2"/>
      <c r="U63" s="15" t="s">
        <v>219</v>
      </c>
      <c r="V63" s="15"/>
      <c r="W63" s="15" t="s">
        <v>220</v>
      </c>
      <c r="Y63" s="20">
        <v>12</v>
      </c>
      <c r="Z63" s="2"/>
      <c r="AA63" s="2" t="s">
        <v>221</v>
      </c>
      <c r="AB63" s="2"/>
      <c r="AC63" s="13" t="s">
        <v>213</v>
      </c>
    </row>
    <row r="64" customHeight="1" spans="3:29">
      <c r="C64" s="4" t="s">
        <v>204</v>
      </c>
      <c r="D64" s="5"/>
      <c r="E64" s="6"/>
      <c r="F64" s="5"/>
      <c r="G64" s="5"/>
      <c r="H64" s="5"/>
      <c r="I64" s="2"/>
      <c r="J64" s="2"/>
      <c r="K64" s="11"/>
      <c r="L64" s="2"/>
      <c r="M64" s="2"/>
      <c r="O64" s="2"/>
      <c r="P64" s="2"/>
      <c r="Q64" s="2"/>
      <c r="R64" s="2"/>
      <c r="S64" s="2"/>
      <c r="T64" s="2"/>
      <c r="U64" s="15" t="s">
        <v>219</v>
      </c>
      <c r="V64" s="15"/>
      <c r="W64" s="15" t="s">
        <v>222</v>
      </c>
      <c r="Y64" s="20">
        <v>11</v>
      </c>
      <c r="Z64" s="2"/>
      <c r="AA64" s="2" t="s">
        <v>223</v>
      </c>
      <c r="AB64" s="2"/>
      <c r="AC64" s="13" t="s">
        <v>213</v>
      </c>
    </row>
    <row r="65" customHeight="1" spans="3:29">
      <c r="C65" s="4" t="s">
        <v>204</v>
      </c>
      <c r="D65" s="5"/>
      <c r="E65" s="6"/>
      <c r="F65" s="5"/>
      <c r="G65" s="5"/>
      <c r="H65" s="5"/>
      <c r="I65" s="2"/>
      <c r="J65" s="2"/>
      <c r="K65" s="11"/>
      <c r="L65" s="2"/>
      <c r="M65" s="2"/>
      <c r="O65" s="2"/>
      <c r="P65" s="2"/>
      <c r="Q65" s="2"/>
      <c r="R65" s="2"/>
      <c r="S65" s="2"/>
      <c r="T65" s="2"/>
      <c r="U65" s="15" t="s">
        <v>219</v>
      </c>
      <c r="V65" s="15"/>
      <c r="W65" s="15" t="s">
        <v>224</v>
      </c>
      <c r="Y65" s="20">
        <v>12</v>
      </c>
      <c r="Z65" s="2"/>
      <c r="AA65" s="2" t="s">
        <v>225</v>
      </c>
      <c r="AB65" s="2"/>
      <c r="AC65" s="13" t="s">
        <v>213</v>
      </c>
    </row>
    <row r="66" customHeight="1" spans="3:29">
      <c r="C66" s="4" t="s">
        <v>204</v>
      </c>
      <c r="D66" s="5"/>
      <c r="E66" s="6"/>
      <c r="F66" s="5"/>
      <c r="G66" s="5"/>
      <c r="H66" s="5"/>
      <c r="I66" s="2"/>
      <c r="J66" s="2"/>
      <c r="K66" s="11"/>
      <c r="L66" s="2"/>
      <c r="M66" s="2"/>
      <c r="O66" s="2"/>
      <c r="P66" s="2"/>
      <c r="Q66" s="2"/>
      <c r="R66" s="2"/>
      <c r="S66" s="2"/>
      <c r="T66" s="2"/>
      <c r="U66" s="15" t="s">
        <v>219</v>
      </c>
      <c r="V66" s="15"/>
      <c r="W66" s="15" t="s">
        <v>226</v>
      </c>
      <c r="Y66" s="20">
        <v>13</v>
      </c>
      <c r="Z66" s="2"/>
      <c r="AA66" s="2" t="s">
        <v>227</v>
      </c>
      <c r="AB66" s="2"/>
      <c r="AC66" s="13" t="s">
        <v>213</v>
      </c>
    </row>
    <row r="67" customHeight="1" spans="3:29">
      <c r="C67" s="4" t="s">
        <v>204</v>
      </c>
      <c r="D67" s="5"/>
      <c r="E67" s="6"/>
      <c r="F67" s="5"/>
      <c r="G67" s="5"/>
      <c r="H67" s="5"/>
      <c r="I67" s="2"/>
      <c r="J67" s="2"/>
      <c r="K67" s="11"/>
      <c r="L67" s="2"/>
      <c r="M67" s="2"/>
      <c r="O67" s="2"/>
      <c r="P67" s="2"/>
      <c r="Q67" s="2"/>
      <c r="R67" s="2"/>
      <c r="S67" s="2"/>
      <c r="T67" s="2"/>
      <c r="U67" s="15" t="s">
        <v>219</v>
      </c>
      <c r="V67" s="15"/>
      <c r="W67" s="15" t="s">
        <v>228</v>
      </c>
      <c r="Y67" s="20">
        <v>13</v>
      </c>
      <c r="Z67" s="2"/>
      <c r="AB67" s="2"/>
      <c r="AC67" s="13" t="s">
        <v>213</v>
      </c>
    </row>
    <row r="68" customHeight="1" spans="3:29">
      <c r="C68" s="4" t="s">
        <v>204</v>
      </c>
      <c r="D68" s="5"/>
      <c r="E68" s="6"/>
      <c r="F68" s="5"/>
      <c r="G68" s="5"/>
      <c r="H68" s="5"/>
      <c r="I68" s="2"/>
      <c r="J68" s="2"/>
      <c r="K68" s="11"/>
      <c r="L68" s="2"/>
      <c r="M68" s="2"/>
      <c r="O68" s="2"/>
      <c r="P68" s="2"/>
      <c r="Q68" s="2"/>
      <c r="R68" s="2"/>
      <c r="S68" s="2"/>
      <c r="T68" s="2"/>
      <c r="U68" s="15" t="s">
        <v>229</v>
      </c>
      <c r="V68" s="15"/>
      <c r="W68" s="15" t="s">
        <v>230</v>
      </c>
      <c r="Y68" s="20">
        <v>13</v>
      </c>
      <c r="Z68" s="2"/>
      <c r="AA68" s="2" t="s">
        <v>231</v>
      </c>
      <c r="AB68" s="2"/>
      <c r="AC68" s="13" t="s">
        <v>213</v>
      </c>
    </row>
    <row r="69" customHeight="1" spans="3:29">
      <c r="C69" s="4" t="s">
        <v>204</v>
      </c>
      <c r="D69" s="5"/>
      <c r="E69" s="6"/>
      <c r="F69" s="5"/>
      <c r="G69" s="5"/>
      <c r="H69" s="5"/>
      <c r="I69" s="2"/>
      <c r="J69" s="2"/>
      <c r="K69" s="11"/>
      <c r="L69" s="2"/>
      <c r="M69" s="2"/>
      <c r="O69" s="2"/>
      <c r="P69" s="2"/>
      <c r="Q69" s="2"/>
      <c r="R69" s="2"/>
      <c r="S69" s="2"/>
      <c r="T69" s="2"/>
      <c r="U69" s="15" t="s">
        <v>232</v>
      </c>
      <c r="V69" s="15"/>
      <c r="W69" s="15" t="s">
        <v>233</v>
      </c>
      <c r="Y69" s="20">
        <v>15</v>
      </c>
      <c r="Z69" s="2"/>
      <c r="AA69" s="2" t="s">
        <v>234</v>
      </c>
      <c r="AB69" s="2"/>
      <c r="AC69" s="13" t="s">
        <v>213</v>
      </c>
    </row>
    <row r="70" customHeight="1" spans="3:29">
      <c r="C70" s="4" t="s">
        <v>204</v>
      </c>
      <c r="D70" s="5"/>
      <c r="E70" s="6"/>
      <c r="F70" s="5"/>
      <c r="G70" s="5"/>
      <c r="H70" s="5"/>
      <c r="I70" s="2"/>
      <c r="J70" s="2"/>
      <c r="K70" s="11"/>
      <c r="L70" s="2"/>
      <c r="M70" s="2"/>
      <c r="O70" s="2"/>
      <c r="P70" s="2"/>
      <c r="Q70" s="2"/>
      <c r="R70" s="2"/>
      <c r="S70" s="2"/>
      <c r="T70" s="2"/>
      <c r="U70" s="15" t="s">
        <v>232</v>
      </c>
      <c r="V70" s="15"/>
      <c r="W70" s="15" t="s">
        <v>235</v>
      </c>
      <c r="Y70" s="20">
        <v>12</v>
      </c>
      <c r="Z70" s="2"/>
      <c r="AA70" s="2" t="s">
        <v>236</v>
      </c>
      <c r="AB70" s="2"/>
      <c r="AC70" s="13" t="s">
        <v>213</v>
      </c>
    </row>
    <row r="71" customHeight="1" spans="3:29">
      <c r="C71" s="4" t="s">
        <v>204</v>
      </c>
      <c r="D71" s="5"/>
      <c r="E71" s="6"/>
      <c r="F71" s="5"/>
      <c r="G71" s="5"/>
      <c r="H71" s="5"/>
      <c r="I71" s="2"/>
      <c r="J71" s="2"/>
      <c r="K71" s="11"/>
      <c r="L71" s="2"/>
      <c r="M71" s="2"/>
      <c r="O71" s="2"/>
      <c r="P71" s="2"/>
      <c r="Q71" s="2"/>
      <c r="R71" s="2"/>
      <c r="S71" s="2"/>
      <c r="T71" s="2"/>
      <c r="U71" s="15" t="s">
        <v>232</v>
      </c>
      <c r="V71" s="15"/>
      <c r="W71" s="15" t="s">
        <v>237</v>
      </c>
      <c r="Y71" s="20">
        <v>12</v>
      </c>
      <c r="Z71" s="2"/>
      <c r="AA71" s="2" t="s">
        <v>238</v>
      </c>
      <c r="AB71" s="2"/>
      <c r="AC71" s="13" t="s">
        <v>213</v>
      </c>
    </row>
    <row r="72" customHeight="1" spans="3:29">
      <c r="C72" s="4" t="s">
        <v>204</v>
      </c>
      <c r="D72" s="5"/>
      <c r="E72" s="6"/>
      <c r="F72" s="5"/>
      <c r="G72" s="5"/>
      <c r="H72" s="5"/>
      <c r="I72" s="2"/>
      <c r="J72" s="2"/>
      <c r="K72" s="11"/>
      <c r="L72" s="2"/>
      <c r="M72" s="2"/>
      <c r="O72" s="2"/>
      <c r="P72" s="2"/>
      <c r="Q72" s="2"/>
      <c r="R72" s="2"/>
      <c r="S72" s="2"/>
      <c r="T72" s="2"/>
      <c r="U72" s="15" t="s">
        <v>239</v>
      </c>
      <c r="V72" s="15"/>
      <c r="W72" s="15" t="s">
        <v>240</v>
      </c>
      <c r="Y72" s="20">
        <v>11</v>
      </c>
      <c r="Z72" s="2"/>
      <c r="AA72" s="2" t="s">
        <v>241</v>
      </c>
      <c r="AB72" s="2"/>
      <c r="AC72" s="13" t="s">
        <v>213</v>
      </c>
    </row>
    <row r="73" customHeight="1" spans="3:29">
      <c r="C73" s="4" t="s">
        <v>204</v>
      </c>
      <c r="D73" s="5"/>
      <c r="E73" s="6"/>
      <c r="F73" s="5"/>
      <c r="G73" s="5"/>
      <c r="H73" s="5"/>
      <c r="I73" s="2"/>
      <c r="J73" s="2"/>
      <c r="K73" s="11"/>
      <c r="L73" s="2"/>
      <c r="M73" s="2"/>
      <c r="O73" s="2"/>
      <c r="P73" s="2"/>
      <c r="Q73" s="2"/>
      <c r="R73" s="2"/>
      <c r="S73" s="2"/>
      <c r="T73" s="2"/>
      <c r="U73" s="15" t="s">
        <v>239</v>
      </c>
      <c r="V73" s="15"/>
      <c r="W73" s="15" t="s">
        <v>242</v>
      </c>
      <c r="Y73" s="20">
        <v>11</v>
      </c>
      <c r="Z73" s="2"/>
      <c r="AB73" s="2"/>
      <c r="AC73" s="13" t="s">
        <v>213</v>
      </c>
    </row>
    <row r="74" customHeight="1" spans="3:29">
      <c r="C74" s="4" t="s">
        <v>204</v>
      </c>
      <c r="D74" s="5"/>
      <c r="E74" s="6"/>
      <c r="F74" s="5"/>
      <c r="G74" s="5"/>
      <c r="H74" s="5"/>
      <c r="I74" s="2"/>
      <c r="J74" s="2"/>
      <c r="K74" s="11"/>
      <c r="L74" s="2"/>
      <c r="M74" s="2"/>
      <c r="O74" s="2"/>
      <c r="P74" s="2"/>
      <c r="Q74" s="2"/>
      <c r="R74" s="2"/>
      <c r="S74" s="2"/>
      <c r="T74" s="2"/>
      <c r="U74" s="15" t="s">
        <v>239</v>
      </c>
      <c r="V74" s="15"/>
      <c r="W74" s="15" t="s">
        <v>243</v>
      </c>
      <c r="Y74" s="20">
        <v>12</v>
      </c>
      <c r="Z74" s="2"/>
      <c r="AA74" s="2" t="s">
        <v>244</v>
      </c>
      <c r="AB74" s="2"/>
      <c r="AC74" s="13" t="s">
        <v>213</v>
      </c>
    </row>
    <row r="75" s="1" customFormat="1" customHeight="1" spans="3:29">
      <c r="C75" s="7" t="s">
        <v>204</v>
      </c>
      <c r="D75" s="8"/>
      <c r="E75" s="9"/>
      <c r="F75" s="8"/>
      <c r="G75" s="8"/>
      <c r="H75" s="8"/>
      <c r="K75" s="12"/>
      <c r="U75" s="16" t="s">
        <v>245</v>
      </c>
      <c r="V75" s="16"/>
      <c r="W75" s="16" t="s">
        <v>246</v>
      </c>
      <c r="X75" s="22" t="s">
        <v>247</v>
      </c>
      <c r="Y75" s="21">
        <v>12</v>
      </c>
      <c r="AA75" s="1" t="s">
        <v>248</v>
      </c>
      <c r="AC75" s="23" t="s">
        <v>213</v>
      </c>
    </row>
    <row r="76" customHeight="1" spans="3:32">
      <c r="C76" s="4" t="s">
        <v>249</v>
      </c>
      <c r="D76" s="5" t="s">
        <v>250</v>
      </c>
      <c r="E76" s="6" t="s">
        <v>251</v>
      </c>
      <c r="F76" s="5"/>
      <c r="G76" s="5"/>
      <c r="H76" s="5"/>
      <c r="I76" s="2"/>
      <c r="J76" s="2" t="s">
        <v>252</v>
      </c>
      <c r="K76" s="11" t="s">
        <v>253</v>
      </c>
      <c r="L76" s="2"/>
      <c r="M76" s="2"/>
      <c r="N76" s="2" t="s">
        <v>254</v>
      </c>
      <c r="O76" s="2"/>
      <c r="P76" s="2"/>
      <c r="Q76" s="2"/>
      <c r="R76" s="2"/>
      <c r="S76" s="2"/>
      <c r="T76" s="2"/>
      <c r="U76" s="15" t="s">
        <v>255</v>
      </c>
      <c r="V76" s="15"/>
      <c r="W76" s="15" t="s">
        <v>256</v>
      </c>
      <c r="Y76" s="20">
        <v>2</v>
      </c>
      <c r="Z76" s="2"/>
      <c r="AA76" s="2" t="s">
        <v>257</v>
      </c>
      <c r="AB76" s="2"/>
      <c r="AD76" s="2" t="s">
        <v>10</v>
      </c>
      <c r="AE76" s="2" t="s">
        <v>258</v>
      </c>
      <c r="AF76" s="2" t="s">
        <v>12</v>
      </c>
    </row>
    <row r="77" customHeight="1" spans="3:28">
      <c r="C77" s="4" t="s">
        <v>249</v>
      </c>
      <c r="D77" s="5"/>
      <c r="E77" s="6"/>
      <c r="F77" s="5"/>
      <c r="G77" s="5"/>
      <c r="H77" s="5"/>
      <c r="I77" s="2"/>
      <c r="J77" s="2"/>
      <c r="K77" s="11"/>
      <c r="L77" s="2"/>
      <c r="M77" s="2"/>
      <c r="O77" s="2"/>
      <c r="P77" s="2"/>
      <c r="Q77" s="2"/>
      <c r="R77" s="2"/>
      <c r="S77" s="2"/>
      <c r="T77" s="2"/>
      <c r="U77" s="15" t="s">
        <v>255</v>
      </c>
      <c r="V77" s="15"/>
      <c r="W77" s="15" t="s">
        <v>259</v>
      </c>
      <c r="Y77" s="20">
        <v>2</v>
      </c>
      <c r="Z77" s="2"/>
      <c r="AA77" s="2" t="s">
        <v>260</v>
      </c>
      <c r="AB77" s="2"/>
    </row>
    <row r="78" customHeight="1" spans="3:28">
      <c r="C78" s="4" t="s">
        <v>249</v>
      </c>
      <c r="D78" s="5"/>
      <c r="E78" s="6"/>
      <c r="F78" s="5"/>
      <c r="G78" s="5"/>
      <c r="H78" s="5"/>
      <c r="I78" s="2"/>
      <c r="J78" s="2"/>
      <c r="K78" s="11"/>
      <c r="L78" s="2"/>
      <c r="M78" s="2"/>
      <c r="O78" s="2"/>
      <c r="P78" s="2"/>
      <c r="Q78" s="2"/>
      <c r="R78" s="2"/>
      <c r="S78" s="2"/>
      <c r="T78" s="2"/>
      <c r="U78" s="15" t="s">
        <v>255</v>
      </c>
      <c r="V78" s="15"/>
      <c r="W78" s="15" t="s">
        <v>261</v>
      </c>
      <c r="Y78" s="20">
        <v>2</v>
      </c>
      <c r="Z78" s="2"/>
      <c r="AA78" s="2" t="s">
        <v>262</v>
      </c>
      <c r="AB78" s="2"/>
    </row>
    <row r="79" customHeight="1" spans="3:29">
      <c r="C79" s="4" t="s">
        <v>249</v>
      </c>
      <c r="D79" s="5"/>
      <c r="E79" s="6"/>
      <c r="F79" s="5"/>
      <c r="G79" s="5"/>
      <c r="H79" s="5"/>
      <c r="I79" s="2"/>
      <c r="J79" s="2"/>
      <c r="K79" s="11"/>
      <c r="L79" s="2"/>
      <c r="M79" s="2"/>
      <c r="O79" s="2"/>
      <c r="P79" s="2"/>
      <c r="Q79" s="2"/>
      <c r="R79" s="2"/>
      <c r="S79" s="2"/>
      <c r="T79" s="2"/>
      <c r="U79" s="15" t="s">
        <v>263</v>
      </c>
      <c r="V79" s="15"/>
      <c r="W79" s="15" t="s">
        <v>264</v>
      </c>
      <c r="Y79" s="20">
        <v>1.4</v>
      </c>
      <c r="Z79" s="2"/>
      <c r="AA79" s="2" t="s">
        <v>265</v>
      </c>
      <c r="AB79" s="2"/>
      <c r="AC79" s="2" t="s">
        <v>266</v>
      </c>
    </row>
    <row r="80" customHeight="1" spans="3:29">
      <c r="C80" s="4" t="s">
        <v>249</v>
      </c>
      <c r="D80" s="5"/>
      <c r="E80" s="6"/>
      <c r="F80" s="5"/>
      <c r="G80" s="5"/>
      <c r="H80" s="5"/>
      <c r="I80" s="2"/>
      <c r="J80" s="2"/>
      <c r="K80" s="11"/>
      <c r="L80" s="2"/>
      <c r="M80" s="2"/>
      <c r="O80" s="2"/>
      <c r="P80" s="2"/>
      <c r="Q80" s="2"/>
      <c r="R80" s="2"/>
      <c r="S80" s="2"/>
      <c r="T80" s="2"/>
      <c r="U80" s="15" t="s">
        <v>263</v>
      </c>
      <c r="V80" s="15"/>
      <c r="W80" s="15" t="s">
        <v>267</v>
      </c>
      <c r="Y80" s="20">
        <v>1.4</v>
      </c>
      <c r="Z80" s="2"/>
      <c r="AA80" s="2" t="s">
        <v>268</v>
      </c>
      <c r="AB80" s="2"/>
      <c r="AC80" s="2" t="s">
        <v>266</v>
      </c>
    </row>
    <row r="81" customHeight="1" spans="3:29">
      <c r="C81" s="4" t="s">
        <v>249</v>
      </c>
      <c r="D81" s="5"/>
      <c r="E81" s="6"/>
      <c r="F81" s="5"/>
      <c r="G81" s="5"/>
      <c r="H81" s="5"/>
      <c r="I81" s="2"/>
      <c r="J81" s="2"/>
      <c r="K81" s="11"/>
      <c r="L81" s="2"/>
      <c r="M81" s="2"/>
      <c r="O81" s="2"/>
      <c r="P81" s="2"/>
      <c r="Q81" s="2"/>
      <c r="R81" s="2"/>
      <c r="S81" s="2"/>
      <c r="T81" s="2"/>
      <c r="U81" s="15" t="s">
        <v>263</v>
      </c>
      <c r="V81" s="15"/>
      <c r="W81" s="15" t="s">
        <v>269</v>
      </c>
      <c r="Y81" s="20">
        <v>1.4</v>
      </c>
      <c r="Z81" s="2"/>
      <c r="AA81" s="2" t="s">
        <v>270</v>
      </c>
      <c r="AB81" s="2"/>
      <c r="AC81" s="2" t="s">
        <v>266</v>
      </c>
    </row>
    <row r="82" customHeight="1" spans="3:29">
      <c r="C82" s="4" t="s">
        <v>249</v>
      </c>
      <c r="D82" s="5"/>
      <c r="E82" s="6"/>
      <c r="F82" s="5"/>
      <c r="G82" s="5"/>
      <c r="H82" s="5"/>
      <c r="I82" s="2"/>
      <c r="J82" s="2"/>
      <c r="K82" s="11"/>
      <c r="L82" s="2"/>
      <c r="M82" s="2"/>
      <c r="O82" s="2"/>
      <c r="P82" s="2"/>
      <c r="Q82" s="2"/>
      <c r="R82" s="2"/>
      <c r="S82" s="2"/>
      <c r="T82" s="2"/>
      <c r="U82" s="15" t="s">
        <v>263</v>
      </c>
      <c r="V82" s="15"/>
      <c r="W82" s="15" t="s">
        <v>271</v>
      </c>
      <c r="Y82" s="20">
        <v>1.4</v>
      </c>
      <c r="Z82" s="2"/>
      <c r="AA82" s="2" t="s">
        <v>272</v>
      </c>
      <c r="AB82" s="2"/>
      <c r="AC82" s="2" t="s">
        <v>266</v>
      </c>
    </row>
    <row r="83" customHeight="1" spans="3:29">
      <c r="C83" s="4" t="s">
        <v>249</v>
      </c>
      <c r="D83" s="5"/>
      <c r="E83" s="6"/>
      <c r="F83" s="5"/>
      <c r="G83" s="5"/>
      <c r="H83" s="5"/>
      <c r="I83" s="2"/>
      <c r="J83" s="2"/>
      <c r="K83" s="11"/>
      <c r="L83" s="2"/>
      <c r="M83" s="2"/>
      <c r="O83" s="2"/>
      <c r="P83" s="2"/>
      <c r="Q83" s="2"/>
      <c r="R83" s="2"/>
      <c r="S83" s="2"/>
      <c r="T83" s="2"/>
      <c r="U83" s="15" t="s">
        <v>263</v>
      </c>
      <c r="V83" s="15"/>
      <c r="W83" s="15" t="s">
        <v>273</v>
      </c>
      <c r="Y83" s="20">
        <v>1.4</v>
      </c>
      <c r="Z83" s="2"/>
      <c r="AA83" s="2" t="s">
        <v>274</v>
      </c>
      <c r="AB83" s="2"/>
      <c r="AC83" s="2" t="s">
        <v>266</v>
      </c>
    </row>
    <row r="84" customHeight="1" spans="3:29">
      <c r="C84" s="4" t="s">
        <v>249</v>
      </c>
      <c r="D84" s="5"/>
      <c r="E84" s="6"/>
      <c r="F84" s="5"/>
      <c r="G84" s="5"/>
      <c r="H84" s="5"/>
      <c r="I84" s="2"/>
      <c r="J84" s="2"/>
      <c r="K84" s="11"/>
      <c r="L84" s="2"/>
      <c r="M84" s="2"/>
      <c r="O84" s="2"/>
      <c r="P84" s="2"/>
      <c r="Q84" s="2"/>
      <c r="R84" s="2"/>
      <c r="S84" s="2"/>
      <c r="T84" s="2"/>
      <c r="U84" s="15" t="s">
        <v>263</v>
      </c>
      <c r="V84" s="15"/>
      <c r="W84" s="15" t="s">
        <v>275</v>
      </c>
      <c r="Y84" s="20">
        <v>1.4</v>
      </c>
      <c r="Z84" s="2"/>
      <c r="AA84" s="2" t="s">
        <v>276</v>
      </c>
      <c r="AB84" s="2"/>
      <c r="AC84" s="2" t="s">
        <v>266</v>
      </c>
    </row>
    <row r="85" customHeight="1" spans="3:29">
      <c r="C85" s="4" t="s">
        <v>249</v>
      </c>
      <c r="D85" s="5"/>
      <c r="E85" s="6"/>
      <c r="F85" s="5"/>
      <c r="G85" s="5"/>
      <c r="H85" s="5"/>
      <c r="I85" s="2"/>
      <c r="J85" s="2"/>
      <c r="K85" s="11"/>
      <c r="L85" s="2"/>
      <c r="M85" s="2"/>
      <c r="O85" s="2"/>
      <c r="P85" s="2"/>
      <c r="Q85" s="2"/>
      <c r="R85" s="2"/>
      <c r="S85" s="2"/>
      <c r="T85" s="2"/>
      <c r="U85" s="15" t="s">
        <v>263</v>
      </c>
      <c r="V85" s="15"/>
      <c r="W85" s="15" t="s">
        <v>277</v>
      </c>
      <c r="Y85" s="20">
        <v>1.4</v>
      </c>
      <c r="Z85" s="2"/>
      <c r="AA85" s="2" t="s">
        <v>278</v>
      </c>
      <c r="AB85" s="2"/>
      <c r="AC85" s="2" t="s">
        <v>266</v>
      </c>
    </row>
    <row r="86" customHeight="1" spans="3:29">
      <c r="C86" s="4" t="s">
        <v>249</v>
      </c>
      <c r="D86" s="5"/>
      <c r="E86" s="6"/>
      <c r="F86" s="5"/>
      <c r="G86" s="5"/>
      <c r="H86" s="5"/>
      <c r="I86" s="2"/>
      <c r="J86" s="2"/>
      <c r="K86" s="11"/>
      <c r="L86" s="2"/>
      <c r="M86" s="2"/>
      <c r="O86" s="2"/>
      <c r="P86" s="2"/>
      <c r="Q86" s="2"/>
      <c r="R86" s="2"/>
      <c r="S86" s="2"/>
      <c r="T86" s="2"/>
      <c r="U86" s="15" t="s">
        <v>263</v>
      </c>
      <c r="V86" s="15"/>
      <c r="W86" s="15" t="s">
        <v>279</v>
      </c>
      <c r="Y86" s="20">
        <v>2.1</v>
      </c>
      <c r="Z86" s="2"/>
      <c r="AA86" s="2" t="s">
        <v>280</v>
      </c>
      <c r="AB86" s="2"/>
      <c r="AC86" s="2" t="s">
        <v>266</v>
      </c>
    </row>
    <row r="87" customHeight="1" spans="3:29">
      <c r="C87" s="4" t="s">
        <v>249</v>
      </c>
      <c r="D87" s="5"/>
      <c r="E87" s="6"/>
      <c r="F87" s="5"/>
      <c r="G87" s="5"/>
      <c r="H87" s="5"/>
      <c r="I87" s="2"/>
      <c r="J87" s="2"/>
      <c r="K87" s="11"/>
      <c r="L87" s="2"/>
      <c r="M87" s="2"/>
      <c r="O87" s="2"/>
      <c r="P87" s="2"/>
      <c r="Q87" s="2"/>
      <c r="R87" s="2"/>
      <c r="S87" s="2"/>
      <c r="T87" s="2"/>
      <c r="U87" s="15" t="s">
        <v>263</v>
      </c>
      <c r="V87" s="15"/>
      <c r="W87" s="15" t="s">
        <v>281</v>
      </c>
      <c r="Y87" s="20">
        <v>1.4</v>
      </c>
      <c r="Z87" s="2"/>
      <c r="AB87" s="2"/>
      <c r="AC87" s="2" t="s">
        <v>266</v>
      </c>
    </row>
    <row r="88" customHeight="1" spans="3:29">
      <c r="C88" s="4" t="s">
        <v>249</v>
      </c>
      <c r="D88" s="5"/>
      <c r="E88" s="6"/>
      <c r="F88" s="5"/>
      <c r="G88" s="5"/>
      <c r="H88" s="5"/>
      <c r="I88" s="2"/>
      <c r="J88" s="2"/>
      <c r="K88" s="11"/>
      <c r="L88" s="2"/>
      <c r="M88" s="2"/>
      <c r="O88" s="2"/>
      <c r="P88" s="2"/>
      <c r="Q88" s="2"/>
      <c r="R88" s="2"/>
      <c r="S88" s="2"/>
      <c r="T88" s="2"/>
      <c r="U88" s="15" t="s">
        <v>263</v>
      </c>
      <c r="V88" s="15"/>
      <c r="W88" s="15" t="s">
        <v>282</v>
      </c>
      <c r="Y88" s="20">
        <v>1.4</v>
      </c>
      <c r="Z88" s="2"/>
      <c r="AB88" s="2"/>
      <c r="AC88" s="2" t="s">
        <v>266</v>
      </c>
    </row>
    <row r="89" customHeight="1" spans="3:29">
      <c r="C89" s="4" t="s">
        <v>249</v>
      </c>
      <c r="D89" s="5"/>
      <c r="E89" s="6"/>
      <c r="F89" s="5"/>
      <c r="G89" s="5"/>
      <c r="H89" s="5"/>
      <c r="I89" s="2"/>
      <c r="J89" s="2"/>
      <c r="K89" s="11"/>
      <c r="L89" s="2"/>
      <c r="M89" s="2"/>
      <c r="O89" s="2"/>
      <c r="P89" s="2"/>
      <c r="Q89" s="2"/>
      <c r="R89" s="2"/>
      <c r="S89" s="2"/>
      <c r="T89" s="2"/>
      <c r="U89" s="15" t="s">
        <v>283</v>
      </c>
      <c r="V89" s="15"/>
      <c r="W89" s="15" t="s">
        <v>284</v>
      </c>
      <c r="X89" s="20"/>
      <c r="Y89" s="20">
        <v>2.7</v>
      </c>
      <c r="Z89" s="2"/>
      <c r="AA89" s="2" t="s">
        <v>285</v>
      </c>
      <c r="AB89" s="2"/>
      <c r="AC89" s="24" t="s">
        <v>286</v>
      </c>
    </row>
    <row r="90" customHeight="1" spans="3:29">
      <c r="C90" s="4" t="s">
        <v>249</v>
      </c>
      <c r="D90" s="5"/>
      <c r="E90" s="6"/>
      <c r="F90" s="5"/>
      <c r="G90" s="5"/>
      <c r="H90" s="5"/>
      <c r="I90" s="2"/>
      <c r="J90" s="2"/>
      <c r="K90" s="11"/>
      <c r="L90" s="2"/>
      <c r="M90" s="2"/>
      <c r="O90" s="2"/>
      <c r="P90" s="2"/>
      <c r="Q90" s="2"/>
      <c r="R90" s="2"/>
      <c r="S90" s="2"/>
      <c r="T90" s="2"/>
      <c r="U90" s="15" t="s">
        <v>283</v>
      </c>
      <c r="V90" s="15"/>
      <c r="W90" s="15" t="s">
        <v>287</v>
      </c>
      <c r="Y90" s="20">
        <v>2.7</v>
      </c>
      <c r="Z90" s="2"/>
      <c r="AA90" s="2" t="s">
        <v>288</v>
      </c>
      <c r="AB90" s="2"/>
      <c r="AC90" s="24" t="s">
        <v>286</v>
      </c>
    </row>
    <row r="91" customHeight="1" spans="3:29">
      <c r="C91" s="4" t="s">
        <v>249</v>
      </c>
      <c r="D91" s="5"/>
      <c r="E91" s="6"/>
      <c r="F91" s="5"/>
      <c r="G91" s="5"/>
      <c r="H91" s="5"/>
      <c r="I91" s="2"/>
      <c r="J91" s="2"/>
      <c r="K91" s="11"/>
      <c r="L91" s="2"/>
      <c r="M91" s="2"/>
      <c r="O91" s="2"/>
      <c r="P91" s="2"/>
      <c r="Q91" s="2"/>
      <c r="R91" s="2"/>
      <c r="S91" s="2"/>
      <c r="T91" s="2"/>
      <c r="U91" s="15" t="s">
        <v>283</v>
      </c>
      <c r="V91" s="15"/>
      <c r="W91" s="15" t="s">
        <v>289</v>
      </c>
      <c r="Y91" s="20">
        <v>2.9</v>
      </c>
      <c r="Z91" s="2"/>
      <c r="AA91" s="2" t="s">
        <v>290</v>
      </c>
      <c r="AB91" s="2"/>
      <c r="AC91" s="24" t="s">
        <v>286</v>
      </c>
    </row>
    <row r="92" customHeight="1" spans="3:29">
      <c r="C92" s="4" t="s">
        <v>249</v>
      </c>
      <c r="D92" s="5"/>
      <c r="E92" s="6"/>
      <c r="F92" s="5"/>
      <c r="G92" s="5"/>
      <c r="H92" s="5"/>
      <c r="I92" s="2"/>
      <c r="J92" s="2"/>
      <c r="K92" s="11"/>
      <c r="L92" s="2"/>
      <c r="M92" s="2"/>
      <c r="O92" s="2"/>
      <c r="P92" s="2"/>
      <c r="Q92" s="2"/>
      <c r="R92" s="2"/>
      <c r="S92" s="2"/>
      <c r="T92" s="2"/>
      <c r="U92" s="15" t="s">
        <v>283</v>
      </c>
      <c r="V92" s="15"/>
      <c r="W92" s="15" t="s">
        <v>291</v>
      </c>
      <c r="Y92" s="20">
        <v>3</v>
      </c>
      <c r="Z92" s="2"/>
      <c r="AA92" s="2" t="s">
        <v>292</v>
      </c>
      <c r="AB92" s="2"/>
      <c r="AC92" s="24" t="s">
        <v>286</v>
      </c>
    </row>
    <row r="93" customHeight="1" spans="3:29">
      <c r="C93" s="4" t="s">
        <v>249</v>
      </c>
      <c r="D93" s="5"/>
      <c r="E93" s="6"/>
      <c r="F93" s="5"/>
      <c r="G93" s="5"/>
      <c r="H93" s="5"/>
      <c r="I93" s="2"/>
      <c r="J93" s="2"/>
      <c r="K93" s="11"/>
      <c r="L93" s="2"/>
      <c r="M93" s="2"/>
      <c r="O93" s="2"/>
      <c r="P93" s="2"/>
      <c r="Q93" s="2"/>
      <c r="R93" s="2"/>
      <c r="S93" s="2"/>
      <c r="T93" s="2"/>
      <c r="U93" s="15" t="s">
        <v>293</v>
      </c>
      <c r="V93" s="15"/>
      <c r="W93" s="15" t="s">
        <v>294</v>
      </c>
      <c r="Y93" s="20">
        <v>1.2</v>
      </c>
      <c r="Z93" s="2"/>
      <c r="AA93" s="2" t="s">
        <v>295</v>
      </c>
      <c r="AB93" s="2"/>
      <c r="AC93" s="24" t="s">
        <v>296</v>
      </c>
    </row>
    <row r="94" customHeight="1" spans="3:29">
      <c r="C94" s="4" t="s">
        <v>249</v>
      </c>
      <c r="D94" s="5"/>
      <c r="E94" s="6"/>
      <c r="F94" s="5"/>
      <c r="G94" s="5"/>
      <c r="H94" s="5"/>
      <c r="I94" s="2"/>
      <c r="J94" s="2"/>
      <c r="K94" s="11"/>
      <c r="L94" s="2"/>
      <c r="M94" s="2"/>
      <c r="O94" s="2"/>
      <c r="P94" s="2"/>
      <c r="Q94" s="2"/>
      <c r="R94" s="2"/>
      <c r="S94" s="2"/>
      <c r="T94" s="2"/>
      <c r="U94" s="15" t="s">
        <v>293</v>
      </c>
      <c r="V94" s="15"/>
      <c r="W94" s="15" t="s">
        <v>297</v>
      </c>
      <c r="Y94" s="20">
        <v>1.2</v>
      </c>
      <c r="Z94" s="2"/>
      <c r="AA94" s="2" t="s">
        <v>298</v>
      </c>
      <c r="AB94" s="2"/>
      <c r="AC94" s="24" t="s">
        <v>296</v>
      </c>
    </row>
    <row r="95" customHeight="1" spans="3:29">
      <c r="C95" s="4" t="s">
        <v>249</v>
      </c>
      <c r="D95" s="5"/>
      <c r="E95" s="6"/>
      <c r="F95" s="5"/>
      <c r="G95" s="5"/>
      <c r="H95" s="5"/>
      <c r="I95" s="2"/>
      <c r="J95" s="2"/>
      <c r="K95" s="11"/>
      <c r="L95" s="2"/>
      <c r="M95" s="2"/>
      <c r="O95" s="2"/>
      <c r="P95" s="2"/>
      <c r="Q95" s="2"/>
      <c r="R95" s="2"/>
      <c r="S95" s="2"/>
      <c r="T95" s="2"/>
      <c r="U95" s="15" t="s">
        <v>293</v>
      </c>
      <c r="V95" s="15"/>
      <c r="W95" s="15" t="s">
        <v>299</v>
      </c>
      <c r="Y95" s="20">
        <v>1.2</v>
      </c>
      <c r="Z95" s="2"/>
      <c r="AA95" s="2" t="s">
        <v>300</v>
      </c>
      <c r="AB95" s="2"/>
      <c r="AC95" s="24" t="s">
        <v>296</v>
      </c>
    </row>
    <row r="96" customHeight="1" spans="3:29">
      <c r="C96" s="4" t="s">
        <v>249</v>
      </c>
      <c r="D96" s="5"/>
      <c r="E96" s="6"/>
      <c r="F96" s="5"/>
      <c r="G96" s="5"/>
      <c r="H96" s="5"/>
      <c r="I96" s="2"/>
      <c r="J96" s="2"/>
      <c r="K96" s="11"/>
      <c r="L96" s="2"/>
      <c r="M96" s="2"/>
      <c r="O96" s="2"/>
      <c r="P96" s="2"/>
      <c r="Q96" s="2"/>
      <c r="R96" s="2"/>
      <c r="S96" s="2"/>
      <c r="T96" s="2"/>
      <c r="U96" s="15" t="s">
        <v>293</v>
      </c>
      <c r="V96" s="15"/>
      <c r="W96" s="15" t="s">
        <v>301</v>
      </c>
      <c r="Y96" s="20">
        <v>1.2</v>
      </c>
      <c r="Z96" s="2"/>
      <c r="AA96" s="2" t="s">
        <v>302</v>
      </c>
      <c r="AB96" s="2"/>
      <c r="AC96" s="24" t="s">
        <v>296</v>
      </c>
    </row>
    <row r="97" customHeight="1" spans="3:29">
      <c r="C97" s="4" t="s">
        <v>249</v>
      </c>
      <c r="D97" s="5"/>
      <c r="E97" s="6"/>
      <c r="F97" s="5"/>
      <c r="G97" s="5"/>
      <c r="H97" s="5"/>
      <c r="I97" s="2"/>
      <c r="J97" s="2"/>
      <c r="K97" s="11"/>
      <c r="L97" s="2"/>
      <c r="M97" s="2"/>
      <c r="O97" s="2"/>
      <c r="P97" s="2"/>
      <c r="Q97" s="2"/>
      <c r="R97" s="2"/>
      <c r="S97" s="2"/>
      <c r="T97" s="2"/>
      <c r="U97" s="15" t="s">
        <v>293</v>
      </c>
      <c r="V97" s="15"/>
      <c r="W97" s="15" t="s">
        <v>303</v>
      </c>
      <c r="Y97" s="20">
        <v>1.2</v>
      </c>
      <c r="Z97" s="2"/>
      <c r="AA97" s="2" t="s">
        <v>304</v>
      </c>
      <c r="AB97" s="2"/>
      <c r="AC97" s="24" t="s">
        <v>296</v>
      </c>
    </row>
    <row r="98" customHeight="1" spans="3:29">
      <c r="C98" s="4" t="s">
        <v>249</v>
      </c>
      <c r="D98" s="5"/>
      <c r="E98" s="6"/>
      <c r="F98" s="5"/>
      <c r="G98" s="5"/>
      <c r="H98" s="5"/>
      <c r="I98" s="2"/>
      <c r="J98" s="2"/>
      <c r="K98" s="11"/>
      <c r="L98" s="2"/>
      <c r="M98" s="2"/>
      <c r="O98" s="2"/>
      <c r="P98" s="2"/>
      <c r="Q98" s="2"/>
      <c r="R98" s="2"/>
      <c r="S98" s="2"/>
      <c r="T98" s="2"/>
      <c r="U98" s="15" t="s">
        <v>293</v>
      </c>
      <c r="V98" s="15"/>
      <c r="W98" s="15" t="s">
        <v>305</v>
      </c>
      <c r="Y98" s="20">
        <v>2</v>
      </c>
      <c r="Z98" s="2"/>
      <c r="AA98" s="2" t="s">
        <v>306</v>
      </c>
      <c r="AB98" s="2"/>
      <c r="AC98" s="2" t="s">
        <v>266</v>
      </c>
    </row>
    <row r="99" customHeight="1" spans="3:29">
      <c r="C99" s="4" t="s">
        <v>249</v>
      </c>
      <c r="D99" s="5"/>
      <c r="E99" s="6"/>
      <c r="F99" s="5"/>
      <c r="G99" s="5"/>
      <c r="H99" s="5"/>
      <c r="I99" s="2"/>
      <c r="J99" s="2"/>
      <c r="K99" s="11"/>
      <c r="L99" s="2"/>
      <c r="M99" s="2"/>
      <c r="O99" s="2"/>
      <c r="P99" s="2"/>
      <c r="Q99" s="2"/>
      <c r="R99" s="2"/>
      <c r="S99" s="2"/>
      <c r="T99" s="2"/>
      <c r="U99" s="15" t="s">
        <v>293</v>
      </c>
      <c r="V99" s="15"/>
      <c r="W99" s="15" t="s">
        <v>307</v>
      </c>
      <c r="Y99" s="20">
        <v>2</v>
      </c>
      <c r="Z99" s="2"/>
      <c r="AA99" s="2" t="s">
        <v>308</v>
      </c>
      <c r="AB99" s="2"/>
      <c r="AC99" s="2" t="s">
        <v>266</v>
      </c>
    </row>
    <row r="100" customHeight="1" spans="3:29">
      <c r="C100" s="4" t="s">
        <v>249</v>
      </c>
      <c r="D100" s="5"/>
      <c r="E100" s="6"/>
      <c r="F100" s="5"/>
      <c r="G100" s="5"/>
      <c r="H100" s="5"/>
      <c r="I100" s="2"/>
      <c r="J100" s="2"/>
      <c r="K100" s="11"/>
      <c r="L100" s="2"/>
      <c r="M100" s="2"/>
      <c r="O100" s="2"/>
      <c r="P100" s="2"/>
      <c r="Q100" s="2"/>
      <c r="R100" s="2"/>
      <c r="S100" s="2"/>
      <c r="T100" s="2"/>
      <c r="U100" s="15" t="s">
        <v>293</v>
      </c>
      <c r="V100" s="15"/>
      <c r="W100" s="15" t="s">
        <v>309</v>
      </c>
      <c r="Y100" s="20">
        <v>2.3</v>
      </c>
      <c r="Z100" s="2"/>
      <c r="AA100" s="2" t="s">
        <v>310</v>
      </c>
      <c r="AB100" s="2"/>
      <c r="AC100" s="2" t="s">
        <v>266</v>
      </c>
    </row>
    <row r="101" customHeight="1" spans="3:29">
      <c r="C101" s="4" t="s">
        <v>249</v>
      </c>
      <c r="D101" s="5"/>
      <c r="E101" s="6"/>
      <c r="F101" s="5"/>
      <c r="G101" s="5"/>
      <c r="H101" s="5"/>
      <c r="I101" s="2"/>
      <c r="J101" s="2"/>
      <c r="K101" s="11"/>
      <c r="L101" s="2"/>
      <c r="M101" s="2"/>
      <c r="O101" s="2"/>
      <c r="P101" s="2"/>
      <c r="Q101" s="2"/>
      <c r="R101" s="2"/>
      <c r="S101" s="2"/>
      <c r="T101" s="2"/>
      <c r="U101" s="15" t="s">
        <v>293</v>
      </c>
      <c r="V101" s="15"/>
      <c r="W101" s="15" t="s">
        <v>311</v>
      </c>
      <c r="Y101" s="20">
        <v>2.3</v>
      </c>
      <c r="Z101" s="2"/>
      <c r="AA101" s="2" t="s">
        <v>312</v>
      </c>
      <c r="AB101" s="2"/>
      <c r="AC101" s="2" t="s">
        <v>266</v>
      </c>
    </row>
    <row r="102" customHeight="1" spans="3:29">
      <c r="C102" s="4" t="s">
        <v>249</v>
      </c>
      <c r="D102" s="5"/>
      <c r="E102" s="6"/>
      <c r="F102" s="5"/>
      <c r="G102" s="5"/>
      <c r="H102" s="5"/>
      <c r="I102" s="2"/>
      <c r="J102" s="2"/>
      <c r="K102" s="11"/>
      <c r="L102" s="2"/>
      <c r="M102" s="2"/>
      <c r="O102" s="2"/>
      <c r="P102" s="2"/>
      <c r="Q102" s="2"/>
      <c r="R102" s="2"/>
      <c r="S102" s="2"/>
      <c r="T102" s="2"/>
      <c r="U102" s="15" t="s">
        <v>293</v>
      </c>
      <c r="V102" s="15"/>
      <c r="W102" s="15" t="s">
        <v>313</v>
      </c>
      <c r="Y102" s="20">
        <v>2.3</v>
      </c>
      <c r="Z102" s="2"/>
      <c r="AA102" s="2" t="s">
        <v>314</v>
      </c>
      <c r="AB102" s="2"/>
      <c r="AC102" s="2" t="s">
        <v>266</v>
      </c>
    </row>
    <row r="103" customHeight="1" spans="3:29">
      <c r="C103" s="4" t="s">
        <v>249</v>
      </c>
      <c r="D103" s="5"/>
      <c r="E103" s="6"/>
      <c r="F103" s="5"/>
      <c r="G103" s="5"/>
      <c r="H103" s="5"/>
      <c r="I103" s="2"/>
      <c r="J103" s="2"/>
      <c r="K103" s="11"/>
      <c r="L103" s="2"/>
      <c r="M103" s="2"/>
      <c r="O103" s="2"/>
      <c r="P103" s="2"/>
      <c r="Q103" s="2"/>
      <c r="R103" s="2"/>
      <c r="S103" s="2"/>
      <c r="T103" s="2"/>
      <c r="U103" s="15" t="s">
        <v>293</v>
      </c>
      <c r="V103" s="15"/>
      <c r="W103" s="15" t="s">
        <v>315</v>
      </c>
      <c r="Y103" s="20">
        <v>2.3</v>
      </c>
      <c r="Z103" s="2"/>
      <c r="AA103" s="2" t="s">
        <v>316</v>
      </c>
      <c r="AB103" s="2"/>
      <c r="AC103" s="2" t="s">
        <v>266</v>
      </c>
    </row>
    <row r="104" customHeight="1" spans="3:29">
      <c r="C104" s="4" t="s">
        <v>249</v>
      </c>
      <c r="D104" s="5"/>
      <c r="E104" s="6"/>
      <c r="F104" s="5"/>
      <c r="G104" s="5"/>
      <c r="H104" s="5"/>
      <c r="I104" s="2"/>
      <c r="J104" s="2"/>
      <c r="K104" s="11"/>
      <c r="L104" s="2"/>
      <c r="M104" s="2"/>
      <c r="O104" s="2"/>
      <c r="P104" s="2"/>
      <c r="Q104" s="2"/>
      <c r="R104" s="2"/>
      <c r="S104" s="2"/>
      <c r="T104" s="2"/>
      <c r="U104" s="15" t="s">
        <v>293</v>
      </c>
      <c r="V104" s="15"/>
      <c r="W104" s="15" t="s">
        <v>317</v>
      </c>
      <c r="Y104" s="20">
        <v>2.9</v>
      </c>
      <c r="Z104" s="2"/>
      <c r="AB104" s="2"/>
      <c r="AC104" s="24" t="s">
        <v>286</v>
      </c>
    </row>
    <row r="105" customHeight="1" spans="3:29">
      <c r="C105" s="4" t="s">
        <v>249</v>
      </c>
      <c r="D105" s="5"/>
      <c r="E105" s="6"/>
      <c r="F105" s="5"/>
      <c r="G105" s="5"/>
      <c r="H105" s="5"/>
      <c r="I105" s="2"/>
      <c r="J105" s="2"/>
      <c r="K105" s="11"/>
      <c r="L105" s="2"/>
      <c r="M105" s="2"/>
      <c r="O105" s="2"/>
      <c r="P105" s="2"/>
      <c r="Q105" s="2"/>
      <c r="R105" s="2"/>
      <c r="S105" s="2"/>
      <c r="T105" s="2"/>
      <c r="U105" s="15" t="s">
        <v>293</v>
      </c>
      <c r="V105" s="15"/>
      <c r="W105" s="15" t="s">
        <v>318</v>
      </c>
      <c r="Y105" s="20">
        <v>1.2</v>
      </c>
      <c r="Z105" s="2"/>
      <c r="AB105" s="2"/>
      <c r="AC105" s="24" t="s">
        <v>296</v>
      </c>
    </row>
    <row r="106" customHeight="1" spans="3:29">
      <c r="C106" s="4" t="s">
        <v>249</v>
      </c>
      <c r="D106" s="5"/>
      <c r="E106" s="6"/>
      <c r="F106" s="5"/>
      <c r="G106" s="5"/>
      <c r="H106" s="5"/>
      <c r="I106" s="2"/>
      <c r="J106" s="2"/>
      <c r="K106" s="11"/>
      <c r="L106" s="2"/>
      <c r="M106" s="2"/>
      <c r="O106" s="2"/>
      <c r="P106" s="2"/>
      <c r="Q106" s="2"/>
      <c r="R106" s="2"/>
      <c r="S106" s="2"/>
      <c r="T106" s="2"/>
      <c r="U106" s="15" t="s">
        <v>293</v>
      </c>
      <c r="V106" s="15"/>
      <c r="W106" s="15" t="s">
        <v>319</v>
      </c>
      <c r="Y106" s="20">
        <v>1.2</v>
      </c>
      <c r="Z106" s="2"/>
      <c r="AB106" s="2"/>
      <c r="AC106" s="24" t="s">
        <v>296</v>
      </c>
    </row>
    <row r="107" customHeight="1" spans="3:29">
      <c r="C107" s="4" t="s">
        <v>249</v>
      </c>
      <c r="D107" s="5"/>
      <c r="E107" s="6"/>
      <c r="F107" s="5"/>
      <c r="G107" s="5"/>
      <c r="H107" s="5"/>
      <c r="I107" s="2"/>
      <c r="J107" s="2"/>
      <c r="K107" s="11"/>
      <c r="L107" s="2"/>
      <c r="M107" s="2"/>
      <c r="O107" s="2"/>
      <c r="P107" s="2"/>
      <c r="Q107" s="2"/>
      <c r="R107" s="2"/>
      <c r="S107" s="2"/>
      <c r="T107" s="2"/>
      <c r="U107" s="15" t="s">
        <v>293</v>
      </c>
      <c r="V107" s="15"/>
      <c r="W107" s="15" t="s">
        <v>320</v>
      </c>
      <c r="Y107" s="20">
        <v>2.4</v>
      </c>
      <c r="Z107" s="2"/>
      <c r="AB107" s="2"/>
      <c r="AC107" s="24" t="s">
        <v>296</v>
      </c>
    </row>
    <row r="108" customHeight="1" spans="3:29">
      <c r="C108" s="4" t="s">
        <v>249</v>
      </c>
      <c r="D108" s="5"/>
      <c r="E108" s="6"/>
      <c r="F108" s="5"/>
      <c r="G108" s="5"/>
      <c r="H108" s="5"/>
      <c r="I108" s="2"/>
      <c r="J108" s="2"/>
      <c r="K108" s="11"/>
      <c r="L108" s="2"/>
      <c r="M108" s="2"/>
      <c r="O108" s="2"/>
      <c r="P108" s="2"/>
      <c r="Q108" s="2"/>
      <c r="R108" s="2"/>
      <c r="S108" s="2"/>
      <c r="T108" s="2"/>
      <c r="U108" s="15" t="s">
        <v>321</v>
      </c>
      <c r="V108" s="15"/>
      <c r="W108" s="15" t="s">
        <v>322</v>
      </c>
      <c r="Y108" s="20">
        <v>1.2</v>
      </c>
      <c r="Z108" s="2"/>
      <c r="AA108" s="2" t="s">
        <v>323</v>
      </c>
      <c r="AB108" s="2"/>
      <c r="AC108" s="24" t="s">
        <v>296</v>
      </c>
    </row>
    <row r="109" customHeight="1" spans="3:29">
      <c r="C109" s="4" t="s">
        <v>249</v>
      </c>
      <c r="D109" s="5"/>
      <c r="E109" s="6"/>
      <c r="F109" s="5"/>
      <c r="G109" s="5"/>
      <c r="H109" s="5"/>
      <c r="I109" s="2"/>
      <c r="J109" s="2"/>
      <c r="K109" s="11"/>
      <c r="L109" s="2"/>
      <c r="M109" s="2"/>
      <c r="O109" s="2"/>
      <c r="P109" s="2"/>
      <c r="Q109" s="2"/>
      <c r="R109" s="2"/>
      <c r="S109" s="2"/>
      <c r="T109" s="2"/>
      <c r="U109" s="15" t="s">
        <v>321</v>
      </c>
      <c r="V109" s="15"/>
      <c r="W109" s="15" t="s">
        <v>324</v>
      </c>
      <c r="Y109" s="20">
        <v>1.2</v>
      </c>
      <c r="Z109" s="2"/>
      <c r="AA109" s="2" t="s">
        <v>325</v>
      </c>
      <c r="AB109" s="2"/>
      <c r="AC109" s="24" t="s">
        <v>296</v>
      </c>
    </row>
    <row r="110" customHeight="1" spans="3:29">
      <c r="C110" s="4" t="s">
        <v>249</v>
      </c>
      <c r="D110" s="5"/>
      <c r="E110" s="6"/>
      <c r="F110" s="5"/>
      <c r="G110" s="5"/>
      <c r="H110" s="5"/>
      <c r="I110" s="2"/>
      <c r="J110" s="2"/>
      <c r="K110" s="11"/>
      <c r="L110" s="2"/>
      <c r="M110" s="2"/>
      <c r="O110" s="2"/>
      <c r="P110" s="2"/>
      <c r="Q110" s="2"/>
      <c r="R110" s="2"/>
      <c r="S110" s="2"/>
      <c r="T110" s="2"/>
      <c r="U110" s="15" t="s">
        <v>321</v>
      </c>
      <c r="V110" s="15"/>
      <c r="W110" s="15" t="s">
        <v>326</v>
      </c>
      <c r="Y110" s="20">
        <v>1.2</v>
      </c>
      <c r="Z110" s="2"/>
      <c r="AA110" s="2" t="s">
        <v>327</v>
      </c>
      <c r="AB110" s="2"/>
      <c r="AC110" s="24" t="s">
        <v>296</v>
      </c>
    </row>
    <row r="111" customHeight="1" spans="3:29">
      <c r="C111" s="4" t="s">
        <v>249</v>
      </c>
      <c r="D111" s="5"/>
      <c r="E111" s="6"/>
      <c r="F111" s="5"/>
      <c r="G111" s="5"/>
      <c r="H111" s="5"/>
      <c r="I111" s="2"/>
      <c r="J111" s="2"/>
      <c r="K111" s="11"/>
      <c r="L111" s="2"/>
      <c r="M111" s="2"/>
      <c r="O111" s="2"/>
      <c r="P111" s="2"/>
      <c r="Q111" s="2"/>
      <c r="R111" s="2"/>
      <c r="S111" s="2"/>
      <c r="T111" s="2"/>
      <c r="U111" s="15" t="s">
        <v>321</v>
      </c>
      <c r="V111" s="15"/>
      <c r="W111" s="15" t="s">
        <v>328</v>
      </c>
      <c r="Y111" s="20">
        <v>1.2</v>
      </c>
      <c r="Z111" s="2"/>
      <c r="AA111" s="2" t="s">
        <v>329</v>
      </c>
      <c r="AB111" s="2"/>
      <c r="AC111" s="24" t="s">
        <v>296</v>
      </c>
    </row>
    <row r="112" customHeight="1" spans="3:29">
      <c r="C112" s="4" t="s">
        <v>249</v>
      </c>
      <c r="D112" s="5"/>
      <c r="E112" s="6"/>
      <c r="F112" s="5"/>
      <c r="G112" s="5"/>
      <c r="H112" s="5"/>
      <c r="I112" s="2"/>
      <c r="J112" s="2"/>
      <c r="K112" s="11"/>
      <c r="L112" s="2"/>
      <c r="M112" s="2"/>
      <c r="O112" s="2"/>
      <c r="P112" s="2"/>
      <c r="Q112" s="2"/>
      <c r="R112" s="2"/>
      <c r="S112" s="2"/>
      <c r="T112" s="2"/>
      <c r="U112" s="15" t="s">
        <v>321</v>
      </c>
      <c r="V112" s="15"/>
      <c r="W112" s="15" t="s">
        <v>330</v>
      </c>
      <c r="Y112" s="20">
        <v>2.3</v>
      </c>
      <c r="Z112" s="2"/>
      <c r="AA112" s="2" t="s">
        <v>331</v>
      </c>
      <c r="AB112" s="2"/>
      <c r="AC112" s="2" t="s">
        <v>266</v>
      </c>
    </row>
    <row r="113" customHeight="1" spans="3:29">
      <c r="C113" s="4" t="s">
        <v>249</v>
      </c>
      <c r="D113" s="5"/>
      <c r="E113" s="6"/>
      <c r="F113" s="5"/>
      <c r="G113" s="5"/>
      <c r="H113" s="5"/>
      <c r="I113" s="2"/>
      <c r="J113" s="2"/>
      <c r="K113" s="11"/>
      <c r="L113" s="2"/>
      <c r="M113" s="2"/>
      <c r="O113" s="2"/>
      <c r="P113" s="2"/>
      <c r="Q113" s="2"/>
      <c r="R113" s="2"/>
      <c r="S113" s="2"/>
      <c r="T113" s="2"/>
      <c r="U113" s="15" t="s">
        <v>321</v>
      </c>
      <c r="V113" s="15"/>
      <c r="W113" s="15" t="s">
        <v>332</v>
      </c>
      <c r="Y113" s="20">
        <v>2</v>
      </c>
      <c r="Z113" s="2"/>
      <c r="AA113" s="2" t="s">
        <v>333</v>
      </c>
      <c r="AB113" s="2"/>
      <c r="AC113" s="2" t="s">
        <v>266</v>
      </c>
    </row>
    <row r="114" customHeight="1" spans="3:29">
      <c r="C114" s="4" t="s">
        <v>249</v>
      </c>
      <c r="D114" s="5"/>
      <c r="E114" s="6"/>
      <c r="F114" s="5"/>
      <c r="G114" s="5"/>
      <c r="H114" s="5"/>
      <c r="I114" s="2"/>
      <c r="J114" s="2"/>
      <c r="K114" s="11"/>
      <c r="L114" s="2"/>
      <c r="M114" s="2"/>
      <c r="O114" s="2"/>
      <c r="P114" s="2"/>
      <c r="Q114" s="2"/>
      <c r="R114" s="2"/>
      <c r="S114" s="2"/>
      <c r="T114" s="2"/>
      <c r="U114" s="15" t="s">
        <v>321</v>
      </c>
      <c r="V114" s="15"/>
      <c r="W114" s="15" t="s">
        <v>334</v>
      </c>
      <c r="Y114" s="20">
        <v>2</v>
      </c>
      <c r="Z114" s="2"/>
      <c r="AA114" s="2" t="s">
        <v>335</v>
      </c>
      <c r="AB114" s="2"/>
      <c r="AC114" s="2" t="s">
        <v>266</v>
      </c>
    </row>
    <row r="115" customHeight="1" spans="3:29">
      <c r="C115" s="4" t="s">
        <v>249</v>
      </c>
      <c r="D115" s="5"/>
      <c r="E115" s="6"/>
      <c r="F115" s="5"/>
      <c r="G115" s="5"/>
      <c r="H115" s="5"/>
      <c r="I115" s="2"/>
      <c r="J115" s="2"/>
      <c r="K115" s="11"/>
      <c r="L115" s="2"/>
      <c r="M115" s="2"/>
      <c r="O115" s="2"/>
      <c r="P115" s="2"/>
      <c r="Q115" s="2"/>
      <c r="R115" s="2"/>
      <c r="S115" s="2"/>
      <c r="T115" s="2"/>
      <c r="U115" s="15" t="s">
        <v>321</v>
      </c>
      <c r="V115" s="15"/>
      <c r="W115" s="15" t="s">
        <v>336</v>
      </c>
      <c r="Y115" s="20">
        <v>2.7</v>
      </c>
      <c r="Z115" s="2"/>
      <c r="AA115" s="2" t="s">
        <v>337</v>
      </c>
      <c r="AB115" s="2"/>
      <c r="AC115" s="2" t="s">
        <v>266</v>
      </c>
    </row>
    <row r="116" customHeight="1" spans="3:29">
      <c r="C116" s="4" t="s">
        <v>249</v>
      </c>
      <c r="D116" s="5"/>
      <c r="E116" s="6"/>
      <c r="F116" s="5"/>
      <c r="G116" s="5"/>
      <c r="H116" s="5"/>
      <c r="I116" s="2"/>
      <c r="J116" s="2"/>
      <c r="K116" s="11"/>
      <c r="L116" s="2"/>
      <c r="M116" s="2"/>
      <c r="O116" s="2"/>
      <c r="P116" s="2"/>
      <c r="Q116" s="2"/>
      <c r="R116" s="2"/>
      <c r="S116" s="2"/>
      <c r="T116" s="2"/>
      <c r="U116" s="15" t="s">
        <v>321</v>
      </c>
      <c r="V116" s="15"/>
      <c r="W116" s="15" t="s">
        <v>338</v>
      </c>
      <c r="Y116" s="20">
        <v>2.9</v>
      </c>
      <c r="Z116" s="2"/>
      <c r="AA116" s="2" t="s">
        <v>339</v>
      </c>
      <c r="AB116" s="2"/>
      <c r="AC116" s="2" t="s">
        <v>266</v>
      </c>
    </row>
    <row r="117" customHeight="1" spans="3:29">
      <c r="C117" s="4" t="s">
        <v>249</v>
      </c>
      <c r="D117" s="5"/>
      <c r="E117" s="6"/>
      <c r="F117" s="5"/>
      <c r="G117" s="5"/>
      <c r="H117" s="5"/>
      <c r="I117" s="2"/>
      <c r="J117" s="2"/>
      <c r="K117" s="11"/>
      <c r="L117" s="2"/>
      <c r="M117" s="2"/>
      <c r="O117" s="2"/>
      <c r="P117" s="2"/>
      <c r="Q117" s="2"/>
      <c r="R117" s="2"/>
      <c r="S117" s="2"/>
      <c r="T117" s="2"/>
      <c r="U117" s="15" t="s">
        <v>321</v>
      </c>
      <c r="W117" s="15" t="s">
        <v>340</v>
      </c>
      <c r="Y117" s="20">
        <v>2.3</v>
      </c>
      <c r="Z117" s="2"/>
      <c r="AA117" s="2" t="s">
        <v>341</v>
      </c>
      <c r="AB117" s="2"/>
      <c r="AC117" s="2" t="s">
        <v>266</v>
      </c>
    </row>
    <row r="118" customHeight="1" spans="3:29">
      <c r="C118" s="4" t="s">
        <v>249</v>
      </c>
      <c r="D118" s="5"/>
      <c r="E118" s="6"/>
      <c r="F118" s="5"/>
      <c r="G118" s="5"/>
      <c r="H118" s="5"/>
      <c r="I118" s="2"/>
      <c r="J118" s="2"/>
      <c r="K118" s="11"/>
      <c r="L118" s="2"/>
      <c r="M118" s="2"/>
      <c r="O118" s="2"/>
      <c r="P118" s="2"/>
      <c r="Q118" s="2"/>
      <c r="R118" s="2"/>
      <c r="S118" s="2"/>
      <c r="T118" s="2"/>
      <c r="U118" s="15" t="s">
        <v>321</v>
      </c>
      <c r="V118" s="15"/>
      <c r="W118" s="15" t="s">
        <v>342</v>
      </c>
      <c r="Y118" s="20">
        <v>3</v>
      </c>
      <c r="Z118" s="2"/>
      <c r="AA118" s="2" t="s">
        <v>343</v>
      </c>
      <c r="AB118" s="2"/>
      <c r="AC118" s="2" t="s">
        <v>266</v>
      </c>
    </row>
    <row r="119" customHeight="1" spans="3:29">
      <c r="C119" s="4" t="s">
        <v>249</v>
      </c>
      <c r="D119" s="5"/>
      <c r="E119" s="6"/>
      <c r="F119" s="5"/>
      <c r="G119" s="5"/>
      <c r="H119" s="5"/>
      <c r="I119" s="2"/>
      <c r="J119" s="2"/>
      <c r="K119" s="11"/>
      <c r="L119" s="2"/>
      <c r="M119" s="2"/>
      <c r="O119" s="2"/>
      <c r="P119" s="2"/>
      <c r="Q119" s="2"/>
      <c r="R119" s="2"/>
      <c r="S119" s="2"/>
      <c r="T119" s="2"/>
      <c r="U119" s="15" t="s">
        <v>321</v>
      </c>
      <c r="V119" s="15"/>
      <c r="W119" s="15" t="s">
        <v>344</v>
      </c>
      <c r="Y119" s="20">
        <v>2.3</v>
      </c>
      <c r="Z119" s="2"/>
      <c r="AB119" s="2"/>
      <c r="AC119" s="2" t="s">
        <v>266</v>
      </c>
    </row>
    <row r="120" customHeight="1" spans="3:29">
      <c r="C120" s="4" t="s">
        <v>249</v>
      </c>
      <c r="D120" s="5"/>
      <c r="E120" s="6"/>
      <c r="F120" s="5"/>
      <c r="G120" s="5"/>
      <c r="H120" s="5"/>
      <c r="I120" s="2"/>
      <c r="J120" s="2"/>
      <c r="K120" s="11"/>
      <c r="L120" s="2"/>
      <c r="M120" s="2"/>
      <c r="O120" s="2"/>
      <c r="P120" s="2"/>
      <c r="Q120" s="2"/>
      <c r="R120" s="2"/>
      <c r="S120" s="2"/>
      <c r="T120" s="2"/>
      <c r="U120" s="15" t="s">
        <v>321</v>
      </c>
      <c r="W120" s="15" t="s">
        <v>345</v>
      </c>
      <c r="Y120" s="20">
        <v>2.7</v>
      </c>
      <c r="Z120" s="2"/>
      <c r="AB120" s="2"/>
      <c r="AC120" s="2" t="s">
        <v>266</v>
      </c>
    </row>
    <row r="121" customHeight="1" spans="3:29">
      <c r="C121" s="4" t="s">
        <v>249</v>
      </c>
      <c r="D121" s="5"/>
      <c r="E121" s="6"/>
      <c r="F121" s="5"/>
      <c r="G121" s="5"/>
      <c r="H121" s="5"/>
      <c r="I121" s="2"/>
      <c r="J121" s="2"/>
      <c r="K121" s="11"/>
      <c r="L121" s="2"/>
      <c r="M121" s="2"/>
      <c r="O121" s="2"/>
      <c r="P121" s="2"/>
      <c r="Q121" s="2"/>
      <c r="R121" s="2"/>
      <c r="S121" s="2"/>
      <c r="T121" s="2"/>
      <c r="U121" s="15" t="s">
        <v>332</v>
      </c>
      <c r="V121" s="15"/>
      <c r="W121" s="15" t="s">
        <v>346</v>
      </c>
      <c r="Y121" s="20">
        <v>2</v>
      </c>
      <c r="Z121" s="2"/>
      <c r="AA121" s="2" t="s">
        <v>347</v>
      </c>
      <c r="AB121" s="2"/>
      <c r="AC121" s="2" t="s">
        <v>266</v>
      </c>
    </row>
    <row r="122" customHeight="1" spans="3:29">
      <c r="C122" s="4" t="s">
        <v>249</v>
      </c>
      <c r="D122" s="5"/>
      <c r="E122" s="6"/>
      <c r="F122" s="5"/>
      <c r="G122" s="5"/>
      <c r="H122" s="5"/>
      <c r="I122" s="2"/>
      <c r="J122" s="2"/>
      <c r="K122" s="11"/>
      <c r="L122" s="2"/>
      <c r="M122" s="2"/>
      <c r="O122" s="2"/>
      <c r="P122" s="2"/>
      <c r="Q122" s="2"/>
      <c r="R122" s="2"/>
      <c r="S122" s="2"/>
      <c r="T122" s="2"/>
      <c r="U122" s="15" t="s">
        <v>332</v>
      </c>
      <c r="V122" s="15"/>
      <c r="W122" s="15" t="s">
        <v>348</v>
      </c>
      <c r="Y122" s="20">
        <v>3</v>
      </c>
      <c r="Z122" s="2"/>
      <c r="AA122" s="2" t="s">
        <v>349</v>
      </c>
      <c r="AB122" s="2"/>
      <c r="AC122" s="2" t="s">
        <v>266</v>
      </c>
    </row>
    <row r="123" customHeight="1" spans="3:29">
      <c r="C123" s="4" t="s">
        <v>249</v>
      </c>
      <c r="D123" s="5"/>
      <c r="E123" s="6"/>
      <c r="F123" s="5"/>
      <c r="G123" s="5"/>
      <c r="H123" s="5"/>
      <c r="I123" s="2"/>
      <c r="J123" s="2"/>
      <c r="K123" s="11"/>
      <c r="L123" s="2"/>
      <c r="M123" s="2"/>
      <c r="O123" s="2"/>
      <c r="P123" s="2"/>
      <c r="Q123" s="2"/>
      <c r="R123" s="2"/>
      <c r="S123" s="2"/>
      <c r="T123" s="2"/>
      <c r="U123" s="15" t="s">
        <v>332</v>
      </c>
      <c r="V123" s="15"/>
      <c r="W123" s="15" t="s">
        <v>350</v>
      </c>
      <c r="Y123" s="20">
        <v>3</v>
      </c>
      <c r="Z123" s="2"/>
      <c r="AA123" s="2" t="s">
        <v>351</v>
      </c>
      <c r="AB123" s="2"/>
      <c r="AC123" s="2" t="s">
        <v>266</v>
      </c>
    </row>
    <row r="124" customHeight="1" spans="3:29">
      <c r="C124" s="4" t="s">
        <v>249</v>
      </c>
      <c r="D124" s="5"/>
      <c r="E124" s="6"/>
      <c r="F124" s="5"/>
      <c r="G124" s="5"/>
      <c r="H124" s="5"/>
      <c r="I124" s="2"/>
      <c r="J124" s="2"/>
      <c r="K124" s="11"/>
      <c r="L124" s="2"/>
      <c r="M124" s="2"/>
      <c r="O124" s="2"/>
      <c r="P124" s="2"/>
      <c r="Q124" s="2"/>
      <c r="R124" s="2"/>
      <c r="S124" s="2"/>
      <c r="T124" s="2"/>
      <c r="U124" s="15" t="s">
        <v>332</v>
      </c>
      <c r="V124" s="15"/>
      <c r="W124" s="15" t="s">
        <v>352</v>
      </c>
      <c r="Y124" s="20">
        <v>3</v>
      </c>
      <c r="Z124" s="2"/>
      <c r="AA124" s="2" t="s">
        <v>353</v>
      </c>
      <c r="AB124" s="2"/>
      <c r="AC124" s="2" t="s">
        <v>266</v>
      </c>
    </row>
    <row r="125" customHeight="1" spans="3:29">
      <c r="C125" s="4" t="s">
        <v>249</v>
      </c>
      <c r="D125" s="5"/>
      <c r="E125" s="6"/>
      <c r="F125" s="5"/>
      <c r="G125" s="5"/>
      <c r="H125" s="5"/>
      <c r="I125" s="2"/>
      <c r="J125" s="2"/>
      <c r="K125" s="11"/>
      <c r="L125" s="2"/>
      <c r="M125" s="2"/>
      <c r="O125" s="2"/>
      <c r="P125" s="2"/>
      <c r="Q125" s="2"/>
      <c r="R125" s="2"/>
      <c r="S125" s="2"/>
      <c r="T125" s="2"/>
      <c r="U125" s="15" t="s">
        <v>332</v>
      </c>
      <c r="V125" s="15"/>
      <c r="W125" s="15" t="s">
        <v>354</v>
      </c>
      <c r="Y125" s="20">
        <v>3</v>
      </c>
      <c r="Z125" s="2"/>
      <c r="AA125" s="2" t="s">
        <v>355</v>
      </c>
      <c r="AB125" s="2"/>
      <c r="AC125" s="2" t="s">
        <v>266</v>
      </c>
    </row>
    <row r="126" customHeight="1" spans="3:29">
      <c r="C126" s="4" t="s">
        <v>249</v>
      </c>
      <c r="D126" s="5"/>
      <c r="E126" s="6"/>
      <c r="F126" s="5"/>
      <c r="G126" s="5"/>
      <c r="H126" s="5"/>
      <c r="I126" s="2"/>
      <c r="J126" s="2"/>
      <c r="K126" s="11"/>
      <c r="L126" s="2"/>
      <c r="M126" s="2"/>
      <c r="O126" s="2"/>
      <c r="P126" s="2"/>
      <c r="Q126" s="2"/>
      <c r="R126" s="2"/>
      <c r="S126" s="2"/>
      <c r="T126" s="2"/>
      <c r="U126" s="15" t="s">
        <v>332</v>
      </c>
      <c r="V126" s="15"/>
      <c r="W126" s="15" t="s">
        <v>356</v>
      </c>
      <c r="Y126" s="20">
        <v>3</v>
      </c>
      <c r="Z126" s="2"/>
      <c r="AA126" s="2" t="s">
        <v>357</v>
      </c>
      <c r="AB126" s="2"/>
      <c r="AC126" s="2" t="s">
        <v>266</v>
      </c>
    </row>
    <row r="127" customHeight="1" spans="3:29">
      <c r="C127" s="4" t="s">
        <v>249</v>
      </c>
      <c r="D127" s="5"/>
      <c r="E127" s="6"/>
      <c r="F127" s="5"/>
      <c r="G127" s="5"/>
      <c r="H127" s="5"/>
      <c r="I127" s="2"/>
      <c r="J127" s="2"/>
      <c r="K127" s="11"/>
      <c r="L127" s="2"/>
      <c r="M127" s="2"/>
      <c r="O127" s="2"/>
      <c r="P127" s="2"/>
      <c r="Q127" s="2"/>
      <c r="R127" s="2"/>
      <c r="S127" s="2"/>
      <c r="T127" s="2"/>
      <c r="U127" s="15" t="s">
        <v>332</v>
      </c>
      <c r="V127" s="15"/>
      <c r="W127" s="15" t="s">
        <v>358</v>
      </c>
      <c r="Y127" s="20">
        <v>3</v>
      </c>
      <c r="Z127" s="2"/>
      <c r="AA127" s="2" t="s">
        <v>359</v>
      </c>
      <c r="AB127" s="2"/>
      <c r="AC127" s="2" t="s">
        <v>266</v>
      </c>
    </row>
    <row r="128" customHeight="1" spans="3:29">
      <c r="C128" s="4" t="s">
        <v>249</v>
      </c>
      <c r="D128" s="5"/>
      <c r="E128" s="6"/>
      <c r="F128" s="5"/>
      <c r="G128" s="5"/>
      <c r="H128" s="5"/>
      <c r="I128" s="2"/>
      <c r="J128" s="2"/>
      <c r="K128" s="11"/>
      <c r="L128" s="2"/>
      <c r="M128" s="2"/>
      <c r="O128" s="2"/>
      <c r="P128" s="2"/>
      <c r="Q128" s="2"/>
      <c r="R128" s="2"/>
      <c r="S128" s="2"/>
      <c r="T128" s="2"/>
      <c r="U128" s="15" t="s">
        <v>332</v>
      </c>
      <c r="V128" s="15"/>
      <c r="W128" s="15" t="s">
        <v>360</v>
      </c>
      <c r="Y128" s="20">
        <v>3</v>
      </c>
      <c r="Z128" s="2"/>
      <c r="AA128" s="2" t="s">
        <v>361</v>
      </c>
      <c r="AB128" s="2"/>
      <c r="AC128" s="2" t="s">
        <v>266</v>
      </c>
    </row>
    <row r="129" customHeight="1" spans="3:29">
      <c r="C129" s="4" t="s">
        <v>249</v>
      </c>
      <c r="D129" s="5"/>
      <c r="E129" s="6"/>
      <c r="F129" s="5"/>
      <c r="G129" s="5"/>
      <c r="H129" s="5"/>
      <c r="I129" s="2"/>
      <c r="J129" s="2"/>
      <c r="K129" s="11"/>
      <c r="L129" s="2"/>
      <c r="M129" s="2"/>
      <c r="O129" s="2"/>
      <c r="P129" s="2"/>
      <c r="Q129" s="2"/>
      <c r="R129" s="2"/>
      <c r="S129" s="2"/>
      <c r="T129" s="2"/>
      <c r="U129" s="15" t="s">
        <v>332</v>
      </c>
      <c r="V129" s="15"/>
      <c r="W129" s="15" t="s">
        <v>362</v>
      </c>
      <c r="Y129" s="20">
        <v>3</v>
      </c>
      <c r="Z129" s="2"/>
      <c r="AA129" s="2" t="s">
        <v>363</v>
      </c>
      <c r="AB129" s="2"/>
      <c r="AC129" s="2" t="s">
        <v>266</v>
      </c>
    </row>
    <row r="130" customHeight="1" spans="3:29">
      <c r="C130" s="4" t="s">
        <v>249</v>
      </c>
      <c r="D130" s="5"/>
      <c r="E130" s="6"/>
      <c r="F130" s="5"/>
      <c r="G130" s="5"/>
      <c r="H130" s="5"/>
      <c r="I130" s="2"/>
      <c r="J130" s="2"/>
      <c r="K130" s="11"/>
      <c r="L130" s="2"/>
      <c r="M130" s="2"/>
      <c r="O130" s="2"/>
      <c r="P130" s="2"/>
      <c r="Q130" s="2"/>
      <c r="R130" s="2"/>
      <c r="S130" s="2"/>
      <c r="T130" s="2"/>
      <c r="U130" s="15" t="s">
        <v>332</v>
      </c>
      <c r="V130" s="15"/>
      <c r="W130" s="15" t="s">
        <v>364</v>
      </c>
      <c r="Y130" s="20">
        <v>3</v>
      </c>
      <c r="Z130" s="2"/>
      <c r="AA130" s="2" t="s">
        <v>365</v>
      </c>
      <c r="AB130" s="2"/>
      <c r="AC130" s="2" t="s">
        <v>266</v>
      </c>
    </row>
    <row r="131" customHeight="1" spans="3:29">
      <c r="C131" s="4" t="s">
        <v>249</v>
      </c>
      <c r="D131" s="5"/>
      <c r="E131" s="6"/>
      <c r="F131" s="5"/>
      <c r="G131" s="5"/>
      <c r="H131" s="5"/>
      <c r="I131" s="2"/>
      <c r="J131" s="2"/>
      <c r="K131" s="11"/>
      <c r="L131" s="2"/>
      <c r="M131" s="2"/>
      <c r="O131" s="2"/>
      <c r="P131" s="2"/>
      <c r="Q131" s="2"/>
      <c r="R131" s="2"/>
      <c r="S131" s="2"/>
      <c r="T131" s="2"/>
      <c r="U131" s="15" t="s">
        <v>332</v>
      </c>
      <c r="V131" s="15"/>
      <c r="W131" s="15" t="s">
        <v>366</v>
      </c>
      <c r="Y131" s="20">
        <v>3</v>
      </c>
      <c r="Z131" s="2"/>
      <c r="AA131" s="2" t="s">
        <v>367</v>
      </c>
      <c r="AB131" s="2"/>
      <c r="AC131" s="2" t="s">
        <v>266</v>
      </c>
    </row>
    <row r="132" customHeight="1" spans="3:29">
      <c r="C132" s="4" t="s">
        <v>249</v>
      </c>
      <c r="D132" s="5"/>
      <c r="E132" s="6"/>
      <c r="F132" s="5"/>
      <c r="G132" s="5"/>
      <c r="H132" s="5"/>
      <c r="I132" s="2"/>
      <c r="J132" s="2"/>
      <c r="K132" s="11"/>
      <c r="L132" s="2"/>
      <c r="M132" s="2"/>
      <c r="O132" s="2"/>
      <c r="P132" s="2"/>
      <c r="Q132" s="2"/>
      <c r="R132" s="2"/>
      <c r="S132" s="2"/>
      <c r="T132" s="2"/>
      <c r="U132" s="15" t="s">
        <v>332</v>
      </c>
      <c r="V132" s="15"/>
      <c r="W132" s="15" t="s">
        <v>368</v>
      </c>
      <c r="Y132" s="20">
        <v>3.1</v>
      </c>
      <c r="Z132" s="2"/>
      <c r="AB132" s="2"/>
      <c r="AC132" s="2" t="s">
        <v>266</v>
      </c>
    </row>
    <row r="133" customHeight="1" spans="3:29">
      <c r="C133" s="4" t="s">
        <v>249</v>
      </c>
      <c r="D133" s="5"/>
      <c r="E133" s="6"/>
      <c r="F133" s="5"/>
      <c r="G133" s="5"/>
      <c r="H133" s="5"/>
      <c r="I133" s="2"/>
      <c r="J133" s="2"/>
      <c r="K133" s="11"/>
      <c r="L133" s="2"/>
      <c r="M133" s="2"/>
      <c r="O133" s="2"/>
      <c r="P133" s="2"/>
      <c r="Q133" s="2"/>
      <c r="R133" s="2"/>
      <c r="S133" s="2"/>
      <c r="T133" s="2"/>
      <c r="U133" s="15" t="s">
        <v>369</v>
      </c>
      <c r="V133" s="15"/>
      <c r="W133" s="15" t="s">
        <v>370</v>
      </c>
      <c r="X133" s="25" t="s">
        <v>371</v>
      </c>
      <c r="Y133" s="20">
        <v>4.5</v>
      </c>
      <c r="Z133" s="2"/>
      <c r="AA133" s="2" t="s">
        <v>372</v>
      </c>
      <c r="AB133" s="2"/>
      <c r="AC133" s="24"/>
    </row>
    <row r="134" customHeight="1" spans="3:29">
      <c r="C134" s="4" t="s">
        <v>249</v>
      </c>
      <c r="D134" s="5"/>
      <c r="E134" s="6"/>
      <c r="F134" s="5"/>
      <c r="G134" s="5"/>
      <c r="H134" s="5"/>
      <c r="I134" s="2"/>
      <c r="J134" s="2"/>
      <c r="K134" s="11"/>
      <c r="L134" s="2"/>
      <c r="M134" s="2"/>
      <c r="O134" s="2"/>
      <c r="P134" s="2"/>
      <c r="Q134" s="2"/>
      <c r="R134" s="2"/>
      <c r="S134" s="2"/>
      <c r="T134" s="2"/>
      <c r="U134" s="15" t="s">
        <v>369</v>
      </c>
      <c r="V134" s="15"/>
      <c r="W134" s="15" t="s">
        <v>373</v>
      </c>
      <c r="X134" s="25" t="s">
        <v>374</v>
      </c>
      <c r="Y134" s="20">
        <v>4.5</v>
      </c>
      <c r="Z134" s="2"/>
      <c r="AA134" s="2" t="s">
        <v>375</v>
      </c>
      <c r="AB134" s="2"/>
      <c r="AC134" s="24"/>
    </row>
    <row r="135" customHeight="1" spans="3:29">
      <c r="C135" s="4" t="s">
        <v>249</v>
      </c>
      <c r="D135" s="5"/>
      <c r="E135" s="6"/>
      <c r="F135" s="5"/>
      <c r="G135" s="5"/>
      <c r="H135" s="5"/>
      <c r="I135" s="2"/>
      <c r="J135" s="2"/>
      <c r="K135" s="11"/>
      <c r="L135" s="2"/>
      <c r="M135" s="2"/>
      <c r="O135" s="2"/>
      <c r="P135" s="2"/>
      <c r="Q135" s="2"/>
      <c r="R135" s="2"/>
      <c r="S135" s="2"/>
      <c r="T135" s="2"/>
      <c r="U135" s="15" t="s">
        <v>369</v>
      </c>
      <c r="V135" s="15"/>
      <c r="W135" s="15" t="s">
        <v>376</v>
      </c>
      <c r="X135" s="25" t="s">
        <v>374</v>
      </c>
      <c r="Y135" s="20">
        <v>4.5</v>
      </c>
      <c r="Z135" s="2"/>
      <c r="AA135" s="2" t="s">
        <v>377</v>
      </c>
      <c r="AB135" s="2"/>
      <c r="AC135" s="24"/>
    </row>
    <row r="136" customHeight="1" spans="3:29">
      <c r="C136" s="4" t="s">
        <v>249</v>
      </c>
      <c r="D136" s="5"/>
      <c r="E136" s="6"/>
      <c r="F136" s="5"/>
      <c r="G136" s="5"/>
      <c r="H136" s="5"/>
      <c r="I136" s="2"/>
      <c r="J136" s="2"/>
      <c r="K136" s="11"/>
      <c r="L136" s="2"/>
      <c r="M136" s="2"/>
      <c r="O136" s="2"/>
      <c r="P136" s="2"/>
      <c r="Q136" s="2"/>
      <c r="R136" s="2"/>
      <c r="S136" s="2"/>
      <c r="T136" s="2"/>
      <c r="U136" s="15" t="s">
        <v>369</v>
      </c>
      <c r="V136" s="15"/>
      <c r="W136" s="15" t="s">
        <v>378</v>
      </c>
      <c r="X136" s="25" t="s">
        <v>374</v>
      </c>
      <c r="Y136" s="20">
        <v>4.5</v>
      </c>
      <c r="Z136" s="2"/>
      <c r="AA136" s="2" t="s">
        <v>379</v>
      </c>
      <c r="AB136" s="2"/>
      <c r="AC136" s="24"/>
    </row>
    <row r="137" customHeight="1" spans="3:29">
      <c r="C137" s="4" t="s">
        <v>249</v>
      </c>
      <c r="D137" s="5"/>
      <c r="E137" s="6"/>
      <c r="F137" s="5"/>
      <c r="G137" s="5"/>
      <c r="H137" s="5"/>
      <c r="I137" s="2"/>
      <c r="J137" s="2"/>
      <c r="K137" s="11"/>
      <c r="L137" s="2"/>
      <c r="M137" s="2"/>
      <c r="O137" s="2"/>
      <c r="P137" s="2"/>
      <c r="Q137" s="2"/>
      <c r="R137" s="2"/>
      <c r="S137" s="2"/>
      <c r="T137" s="2"/>
      <c r="U137" s="15" t="s">
        <v>369</v>
      </c>
      <c r="V137" s="15"/>
      <c r="W137" s="15" t="s">
        <v>380</v>
      </c>
      <c r="Y137" s="20">
        <v>4.2</v>
      </c>
      <c r="Z137" s="2"/>
      <c r="AA137" s="2" t="s">
        <v>381</v>
      </c>
      <c r="AB137" s="2"/>
      <c r="AC137" s="24"/>
    </row>
    <row r="138" customHeight="1" spans="3:29">
      <c r="C138" s="4" t="s">
        <v>249</v>
      </c>
      <c r="D138" s="5"/>
      <c r="E138" s="6"/>
      <c r="F138" s="5"/>
      <c r="G138" s="5"/>
      <c r="H138" s="5"/>
      <c r="I138" s="2"/>
      <c r="J138" s="2"/>
      <c r="K138" s="11"/>
      <c r="L138" s="2"/>
      <c r="M138" s="2"/>
      <c r="O138" s="2"/>
      <c r="P138" s="2"/>
      <c r="Q138" s="2"/>
      <c r="R138" s="2"/>
      <c r="S138" s="2"/>
      <c r="T138" s="2"/>
      <c r="U138" s="15" t="s">
        <v>369</v>
      </c>
      <c r="V138" s="15"/>
      <c r="W138" s="15" t="s">
        <v>382</v>
      </c>
      <c r="Y138" s="20">
        <v>4.2</v>
      </c>
      <c r="Z138" s="2"/>
      <c r="AA138" s="2" t="s">
        <v>383</v>
      </c>
      <c r="AB138" s="2"/>
      <c r="AC138" s="24"/>
    </row>
    <row r="139" customHeight="1" spans="3:29">
      <c r="C139" s="4" t="s">
        <v>249</v>
      </c>
      <c r="D139" s="5"/>
      <c r="E139" s="6"/>
      <c r="F139" s="5"/>
      <c r="G139" s="5"/>
      <c r="H139" s="5"/>
      <c r="I139" s="2"/>
      <c r="J139" s="2"/>
      <c r="K139" s="11"/>
      <c r="L139" s="2"/>
      <c r="M139" s="2"/>
      <c r="O139" s="2"/>
      <c r="P139" s="2"/>
      <c r="Q139" s="2"/>
      <c r="R139" s="2"/>
      <c r="S139" s="2"/>
      <c r="T139" s="2"/>
      <c r="U139" s="15" t="s">
        <v>369</v>
      </c>
      <c r="V139" s="15"/>
      <c r="W139" s="15" t="s">
        <v>384</v>
      </c>
      <c r="Y139" s="20">
        <v>4.2</v>
      </c>
      <c r="Z139" s="2"/>
      <c r="AA139" s="2" t="s">
        <v>385</v>
      </c>
      <c r="AB139" s="2"/>
      <c r="AC139" s="24"/>
    </row>
    <row r="140" customHeight="1" spans="3:29">
      <c r="C140" s="4" t="s">
        <v>249</v>
      </c>
      <c r="D140" s="5"/>
      <c r="E140" s="6"/>
      <c r="F140" s="5"/>
      <c r="G140" s="5"/>
      <c r="H140" s="5"/>
      <c r="I140" s="2"/>
      <c r="J140" s="2"/>
      <c r="K140" s="11"/>
      <c r="L140" s="2"/>
      <c r="M140" s="2"/>
      <c r="O140" s="2"/>
      <c r="P140" s="2"/>
      <c r="Q140" s="2"/>
      <c r="R140" s="2"/>
      <c r="S140" s="2"/>
      <c r="T140" s="2"/>
      <c r="U140" s="15" t="s">
        <v>369</v>
      </c>
      <c r="V140" s="15"/>
      <c r="W140" s="15" t="s">
        <v>386</v>
      </c>
      <c r="Y140" s="20">
        <v>4.2</v>
      </c>
      <c r="Z140" s="2"/>
      <c r="AA140" s="2" t="s">
        <v>387</v>
      </c>
      <c r="AB140" s="2"/>
      <c r="AC140" s="24"/>
    </row>
    <row r="141" customHeight="1" spans="3:29">
      <c r="C141" s="4" t="s">
        <v>249</v>
      </c>
      <c r="D141" s="5"/>
      <c r="E141" s="6"/>
      <c r="F141" s="5"/>
      <c r="G141" s="5"/>
      <c r="H141" s="5"/>
      <c r="I141" s="2"/>
      <c r="J141" s="2"/>
      <c r="K141" s="11"/>
      <c r="L141" s="2"/>
      <c r="M141" s="2"/>
      <c r="O141" s="2"/>
      <c r="P141" s="2"/>
      <c r="Q141" s="2"/>
      <c r="R141" s="2"/>
      <c r="S141" s="2"/>
      <c r="T141" s="2"/>
      <c r="U141" s="15" t="s">
        <v>369</v>
      </c>
      <c r="V141" s="15"/>
      <c r="W141" s="15" t="s">
        <v>388</v>
      </c>
      <c r="X141" s="25" t="s">
        <v>374</v>
      </c>
      <c r="Y141" s="20">
        <v>4.5</v>
      </c>
      <c r="Z141" s="2"/>
      <c r="AB141" s="2"/>
      <c r="AC141" s="24"/>
    </row>
    <row r="142" customHeight="1" spans="3:29">
      <c r="C142" s="4" t="s">
        <v>249</v>
      </c>
      <c r="D142" s="5"/>
      <c r="E142" s="6"/>
      <c r="F142" s="5"/>
      <c r="G142" s="5"/>
      <c r="H142" s="5"/>
      <c r="I142" s="2"/>
      <c r="J142" s="2"/>
      <c r="K142" s="11"/>
      <c r="L142" s="2"/>
      <c r="M142" s="2"/>
      <c r="O142" s="2"/>
      <c r="P142" s="2"/>
      <c r="Q142" s="2"/>
      <c r="R142" s="2"/>
      <c r="S142" s="2"/>
      <c r="T142" s="2"/>
      <c r="U142" s="15" t="s">
        <v>369</v>
      </c>
      <c r="V142" s="15"/>
      <c r="W142" s="15" t="s">
        <v>389</v>
      </c>
      <c r="Y142" s="20">
        <v>4.2</v>
      </c>
      <c r="Z142" s="2"/>
      <c r="AB142" s="2"/>
      <c r="AC142" s="24"/>
    </row>
    <row r="143" customHeight="1" spans="3:29">
      <c r="C143" s="4" t="s">
        <v>249</v>
      </c>
      <c r="D143" s="5"/>
      <c r="E143" s="6"/>
      <c r="F143" s="5"/>
      <c r="G143" s="5"/>
      <c r="H143" s="5"/>
      <c r="I143" s="2"/>
      <c r="J143" s="2"/>
      <c r="K143" s="11"/>
      <c r="L143" s="2"/>
      <c r="M143" s="2"/>
      <c r="O143" s="2"/>
      <c r="P143" s="2"/>
      <c r="Q143" s="2"/>
      <c r="R143" s="2"/>
      <c r="S143" s="2"/>
      <c r="T143" s="2"/>
      <c r="U143" s="15" t="s">
        <v>369</v>
      </c>
      <c r="V143" s="15"/>
      <c r="W143" s="15" t="s">
        <v>390</v>
      </c>
      <c r="Y143" s="20">
        <v>4.2</v>
      </c>
      <c r="Z143" s="2"/>
      <c r="AB143" s="2"/>
      <c r="AC143" s="24"/>
    </row>
    <row r="144" customHeight="1" spans="3:29">
      <c r="C144" s="4" t="s">
        <v>249</v>
      </c>
      <c r="D144" s="5"/>
      <c r="E144" s="6"/>
      <c r="F144" s="5"/>
      <c r="G144" s="5"/>
      <c r="H144" s="5"/>
      <c r="I144" s="2"/>
      <c r="J144" s="2"/>
      <c r="K144" s="11"/>
      <c r="L144" s="2"/>
      <c r="M144" s="2"/>
      <c r="O144" s="2"/>
      <c r="P144" s="2"/>
      <c r="Q144" s="2"/>
      <c r="R144" s="2"/>
      <c r="S144" s="2"/>
      <c r="T144" s="2"/>
      <c r="U144" s="15" t="s">
        <v>369</v>
      </c>
      <c r="V144" s="15"/>
      <c r="W144" s="15" t="s">
        <v>391</v>
      </c>
      <c r="Y144" s="20">
        <v>4.2</v>
      </c>
      <c r="Z144" s="2"/>
      <c r="AB144" s="2"/>
      <c r="AC144" s="24"/>
    </row>
    <row r="145" customHeight="1" spans="3:29">
      <c r="C145" s="4" t="s">
        <v>249</v>
      </c>
      <c r="D145" s="5"/>
      <c r="E145" s="6"/>
      <c r="F145" s="5"/>
      <c r="G145" s="5"/>
      <c r="H145" s="5"/>
      <c r="I145" s="2"/>
      <c r="J145" s="2"/>
      <c r="K145" s="11"/>
      <c r="L145" s="2"/>
      <c r="M145" s="2"/>
      <c r="O145" s="2"/>
      <c r="P145" s="2"/>
      <c r="Q145" s="2"/>
      <c r="R145" s="2"/>
      <c r="S145" s="2"/>
      <c r="T145" s="2"/>
      <c r="U145" s="15" t="s">
        <v>369</v>
      </c>
      <c r="V145" s="15"/>
      <c r="W145" s="15" t="s">
        <v>392</v>
      </c>
      <c r="Y145" s="20">
        <v>4.2</v>
      </c>
      <c r="Z145" s="2"/>
      <c r="AB145" s="2"/>
      <c r="AC145" s="24"/>
    </row>
    <row r="146" customHeight="1" spans="3:29">
      <c r="C146" s="4" t="s">
        <v>249</v>
      </c>
      <c r="D146" s="5"/>
      <c r="E146" s="6"/>
      <c r="F146" s="5"/>
      <c r="G146" s="5"/>
      <c r="H146" s="5"/>
      <c r="I146" s="2"/>
      <c r="J146" s="2"/>
      <c r="K146" s="11"/>
      <c r="L146" s="2"/>
      <c r="M146" s="2"/>
      <c r="O146" s="2"/>
      <c r="P146" s="2"/>
      <c r="Q146" s="2"/>
      <c r="R146" s="2"/>
      <c r="S146" s="2"/>
      <c r="T146" s="2"/>
      <c r="U146" s="15" t="s">
        <v>393</v>
      </c>
      <c r="V146" s="15"/>
      <c r="W146" s="15" t="s">
        <v>394</v>
      </c>
      <c r="Y146" s="20">
        <v>16.9</v>
      </c>
      <c r="Z146" s="2"/>
      <c r="AB146" s="2"/>
      <c r="AC146" s="24"/>
    </row>
    <row r="147" customHeight="1" spans="3:29">
      <c r="C147" s="4" t="s">
        <v>249</v>
      </c>
      <c r="D147" s="5"/>
      <c r="E147" s="6"/>
      <c r="F147" s="5"/>
      <c r="G147" s="5"/>
      <c r="H147" s="5"/>
      <c r="I147" s="2"/>
      <c r="J147" s="2"/>
      <c r="K147" s="11"/>
      <c r="L147" s="2"/>
      <c r="M147" s="2"/>
      <c r="O147" s="2"/>
      <c r="P147" s="2"/>
      <c r="Q147" s="2"/>
      <c r="R147" s="2"/>
      <c r="S147" s="2"/>
      <c r="T147" s="2"/>
      <c r="U147" s="15" t="s">
        <v>393</v>
      </c>
      <c r="V147" s="15"/>
      <c r="W147" s="15" t="s">
        <v>395</v>
      </c>
      <c r="Y147" s="20">
        <v>16.9</v>
      </c>
      <c r="Z147" s="2"/>
      <c r="AB147" s="2"/>
      <c r="AC147" s="24"/>
    </row>
    <row r="148" customHeight="1" spans="3:29">
      <c r="C148" s="4" t="s">
        <v>249</v>
      </c>
      <c r="D148" s="5"/>
      <c r="E148" s="6"/>
      <c r="F148" s="5"/>
      <c r="G148" s="5"/>
      <c r="H148" s="5"/>
      <c r="I148" s="2"/>
      <c r="J148" s="2"/>
      <c r="K148" s="11"/>
      <c r="L148" s="2"/>
      <c r="M148" s="2"/>
      <c r="O148" s="2"/>
      <c r="P148" s="2"/>
      <c r="Q148" s="2"/>
      <c r="R148" s="2"/>
      <c r="S148" s="2"/>
      <c r="T148" s="2"/>
      <c r="U148" s="15" t="s">
        <v>393</v>
      </c>
      <c r="V148" s="15"/>
      <c r="W148" s="15" t="s">
        <v>396</v>
      </c>
      <c r="Y148" s="20">
        <v>16.9</v>
      </c>
      <c r="Z148" s="2"/>
      <c r="AB148" s="2"/>
      <c r="AC148" s="24"/>
    </row>
    <row r="149" customHeight="1" spans="3:29">
      <c r="C149" s="4" t="s">
        <v>249</v>
      </c>
      <c r="D149" s="5"/>
      <c r="E149" s="6"/>
      <c r="F149" s="5"/>
      <c r="G149" s="5"/>
      <c r="H149" s="5"/>
      <c r="I149" s="2"/>
      <c r="J149" s="2"/>
      <c r="K149" s="11"/>
      <c r="L149" s="2"/>
      <c r="M149" s="2"/>
      <c r="O149" s="2"/>
      <c r="P149" s="2"/>
      <c r="Q149" s="2"/>
      <c r="R149" s="2"/>
      <c r="S149" s="2"/>
      <c r="T149" s="2"/>
      <c r="U149" s="15" t="s">
        <v>393</v>
      </c>
      <c r="V149" s="15"/>
      <c r="W149" s="15" t="s">
        <v>397</v>
      </c>
      <c r="Y149" s="20">
        <v>16.9</v>
      </c>
      <c r="Z149" s="2"/>
      <c r="AB149" s="2"/>
      <c r="AC149" s="24"/>
    </row>
    <row r="150" customHeight="1" spans="3:29">
      <c r="C150" s="4" t="s">
        <v>249</v>
      </c>
      <c r="D150" s="5"/>
      <c r="E150" s="6"/>
      <c r="F150" s="5"/>
      <c r="G150" s="5"/>
      <c r="H150" s="5"/>
      <c r="I150" s="2"/>
      <c r="J150" s="2"/>
      <c r="K150" s="11"/>
      <c r="L150" s="2"/>
      <c r="M150" s="2"/>
      <c r="O150" s="2"/>
      <c r="P150" s="2"/>
      <c r="Q150" s="2"/>
      <c r="R150" s="2"/>
      <c r="S150" s="2"/>
      <c r="T150" s="2"/>
      <c r="U150" s="15" t="s">
        <v>393</v>
      </c>
      <c r="V150" s="15"/>
      <c r="W150" s="15" t="s">
        <v>398</v>
      </c>
      <c r="Y150" s="20">
        <v>16.9</v>
      </c>
      <c r="Z150" s="2"/>
      <c r="AB150" s="2"/>
      <c r="AC150" s="24"/>
    </row>
    <row r="151" customHeight="1" spans="3:29">
      <c r="C151" s="4" t="s">
        <v>249</v>
      </c>
      <c r="D151" s="5"/>
      <c r="E151" s="6"/>
      <c r="F151" s="5"/>
      <c r="G151" s="5"/>
      <c r="H151" s="5"/>
      <c r="I151" s="2"/>
      <c r="J151" s="2"/>
      <c r="K151" s="11"/>
      <c r="L151" s="2"/>
      <c r="M151" s="2"/>
      <c r="O151" s="2"/>
      <c r="P151" s="2"/>
      <c r="Q151" s="2"/>
      <c r="R151" s="2"/>
      <c r="S151" s="2"/>
      <c r="T151" s="2"/>
      <c r="U151" s="15" t="s">
        <v>393</v>
      </c>
      <c r="V151" s="15"/>
      <c r="W151" s="15" t="s">
        <v>399</v>
      </c>
      <c r="Y151" s="20">
        <v>16.9</v>
      </c>
      <c r="Z151" s="2"/>
      <c r="AB151" s="2"/>
      <c r="AC151" s="24"/>
    </row>
    <row r="152" customHeight="1" spans="3:29">
      <c r="C152" s="4" t="s">
        <v>249</v>
      </c>
      <c r="D152" s="5"/>
      <c r="E152" s="6"/>
      <c r="F152" s="5"/>
      <c r="G152" s="5"/>
      <c r="H152" s="5"/>
      <c r="I152" s="2"/>
      <c r="J152" s="2"/>
      <c r="K152" s="11"/>
      <c r="L152" s="2"/>
      <c r="M152" s="2"/>
      <c r="O152" s="2"/>
      <c r="P152" s="2"/>
      <c r="Q152" s="2"/>
      <c r="R152" s="2"/>
      <c r="S152" s="2"/>
      <c r="T152" s="2"/>
      <c r="U152" s="15" t="s">
        <v>393</v>
      </c>
      <c r="V152" s="15"/>
      <c r="W152" s="15" t="s">
        <v>400</v>
      </c>
      <c r="Y152" s="20">
        <v>16.9</v>
      </c>
      <c r="Z152" s="2"/>
      <c r="AB152" s="2"/>
      <c r="AC152" s="24"/>
    </row>
    <row r="153" customHeight="1" spans="3:29">
      <c r="C153" s="4" t="s">
        <v>249</v>
      </c>
      <c r="D153" s="5"/>
      <c r="E153" s="6"/>
      <c r="F153" s="5"/>
      <c r="G153" s="5"/>
      <c r="H153" s="5"/>
      <c r="I153" s="2"/>
      <c r="J153" s="2"/>
      <c r="K153" s="11"/>
      <c r="L153" s="2"/>
      <c r="M153" s="2"/>
      <c r="O153" s="2"/>
      <c r="P153" s="2"/>
      <c r="Q153" s="2"/>
      <c r="R153" s="2"/>
      <c r="S153" s="2"/>
      <c r="T153" s="2"/>
      <c r="U153" s="15" t="s">
        <v>393</v>
      </c>
      <c r="V153" s="15"/>
      <c r="W153" s="15" t="s">
        <v>401</v>
      </c>
      <c r="Y153" s="20">
        <v>16.9</v>
      </c>
      <c r="Z153" s="2"/>
      <c r="AB153" s="2"/>
      <c r="AC153" s="24"/>
    </row>
    <row r="154" customHeight="1" spans="3:29">
      <c r="C154" s="4" t="s">
        <v>249</v>
      </c>
      <c r="D154" s="5"/>
      <c r="E154" s="6"/>
      <c r="F154" s="5"/>
      <c r="G154" s="5"/>
      <c r="H154" s="5"/>
      <c r="I154" s="2"/>
      <c r="J154" s="2"/>
      <c r="K154" s="11"/>
      <c r="L154" s="2"/>
      <c r="M154" s="2"/>
      <c r="O154" s="2"/>
      <c r="P154" s="2"/>
      <c r="Q154" s="2"/>
      <c r="R154" s="2"/>
      <c r="S154" s="2"/>
      <c r="T154" s="2"/>
      <c r="U154" s="15" t="s">
        <v>393</v>
      </c>
      <c r="V154" s="15"/>
      <c r="W154" s="15" t="s">
        <v>402</v>
      </c>
      <c r="Y154" s="20">
        <v>16.9</v>
      </c>
      <c r="Z154" s="2"/>
      <c r="AB154" s="2"/>
      <c r="AC154" s="24"/>
    </row>
    <row r="155" customHeight="1" spans="3:29">
      <c r="C155" s="4" t="s">
        <v>249</v>
      </c>
      <c r="D155" s="5"/>
      <c r="E155" s="6"/>
      <c r="F155" s="5"/>
      <c r="G155" s="5"/>
      <c r="H155" s="5"/>
      <c r="I155" s="2"/>
      <c r="J155" s="2"/>
      <c r="K155" s="11"/>
      <c r="L155" s="2"/>
      <c r="M155" s="2"/>
      <c r="O155" s="2"/>
      <c r="P155" s="2"/>
      <c r="Q155" s="2"/>
      <c r="R155" s="2"/>
      <c r="S155" s="2"/>
      <c r="T155" s="2"/>
      <c r="U155" s="15" t="s">
        <v>403</v>
      </c>
      <c r="V155" s="15"/>
      <c r="W155" s="15" t="s">
        <v>404</v>
      </c>
      <c r="X155" s="17" t="s">
        <v>405</v>
      </c>
      <c r="Y155" s="20">
        <v>50</v>
      </c>
      <c r="Z155" s="2"/>
      <c r="AA155" s="2" t="s">
        <v>406</v>
      </c>
      <c r="AB155" s="2"/>
      <c r="AC155" s="24"/>
    </row>
    <row r="156" customHeight="1" spans="3:29">
      <c r="C156" s="4" t="s">
        <v>249</v>
      </c>
      <c r="D156" s="5"/>
      <c r="E156" s="6"/>
      <c r="F156" s="5"/>
      <c r="G156" s="5"/>
      <c r="H156" s="5"/>
      <c r="I156" s="2"/>
      <c r="J156" s="2"/>
      <c r="K156" s="11"/>
      <c r="L156" s="2"/>
      <c r="M156" s="2"/>
      <c r="O156" s="2"/>
      <c r="P156" s="2"/>
      <c r="Q156" s="2"/>
      <c r="R156" s="2"/>
      <c r="S156" s="2"/>
      <c r="T156" s="2"/>
      <c r="U156" s="15" t="s">
        <v>403</v>
      </c>
      <c r="V156" s="15"/>
      <c r="W156" s="15" t="s">
        <v>407</v>
      </c>
      <c r="X156" s="17" t="s">
        <v>408</v>
      </c>
      <c r="Y156" s="20">
        <v>56</v>
      </c>
      <c r="Z156" s="2"/>
      <c r="AA156" s="2" t="s">
        <v>409</v>
      </c>
      <c r="AB156" s="2"/>
      <c r="AC156" s="24"/>
    </row>
    <row r="157" customHeight="1" spans="3:29">
      <c r="C157" s="4" t="s">
        <v>249</v>
      </c>
      <c r="D157" s="5"/>
      <c r="E157" s="6"/>
      <c r="F157" s="5"/>
      <c r="G157" s="5"/>
      <c r="H157" s="5"/>
      <c r="I157" s="2"/>
      <c r="J157" s="2"/>
      <c r="K157" s="11"/>
      <c r="L157" s="2"/>
      <c r="M157" s="2"/>
      <c r="O157" s="2"/>
      <c r="P157" s="2"/>
      <c r="Q157" s="2"/>
      <c r="R157" s="2"/>
      <c r="S157" s="2"/>
      <c r="T157" s="2"/>
      <c r="U157" s="15" t="s">
        <v>403</v>
      </c>
      <c r="V157" s="15"/>
      <c r="W157" s="15" t="s">
        <v>410</v>
      </c>
      <c r="X157" s="17" t="s">
        <v>411</v>
      </c>
      <c r="Y157" s="20">
        <v>64</v>
      </c>
      <c r="Z157" s="2"/>
      <c r="AA157" s="2" t="s">
        <v>412</v>
      </c>
      <c r="AB157" s="2"/>
      <c r="AC157" s="24"/>
    </row>
    <row r="158" customHeight="1" spans="3:29">
      <c r="C158" s="4" t="s">
        <v>249</v>
      </c>
      <c r="D158" s="5"/>
      <c r="E158" s="6"/>
      <c r="F158" s="5"/>
      <c r="G158" s="5"/>
      <c r="H158" s="5"/>
      <c r="I158" s="2"/>
      <c r="J158" s="2"/>
      <c r="K158" s="11"/>
      <c r="L158" s="2"/>
      <c r="M158" s="2"/>
      <c r="O158" s="2"/>
      <c r="P158" s="2"/>
      <c r="Q158" s="2"/>
      <c r="R158" s="2"/>
      <c r="S158" s="2"/>
      <c r="T158" s="2"/>
      <c r="U158" s="15" t="s">
        <v>403</v>
      </c>
      <c r="V158" s="15"/>
      <c r="W158" s="15" t="s">
        <v>413</v>
      </c>
      <c r="X158" s="17" t="s">
        <v>414</v>
      </c>
      <c r="Y158" s="20">
        <v>64</v>
      </c>
      <c r="Z158" s="2"/>
      <c r="AA158" s="2" t="s">
        <v>415</v>
      </c>
      <c r="AB158" s="2"/>
      <c r="AC158" s="24"/>
    </row>
    <row r="159" customHeight="1" spans="3:29">
      <c r="C159" s="4" t="s">
        <v>249</v>
      </c>
      <c r="D159" s="5"/>
      <c r="E159" s="6"/>
      <c r="F159" s="5"/>
      <c r="G159" s="5"/>
      <c r="H159" s="5"/>
      <c r="I159" s="2"/>
      <c r="J159" s="2"/>
      <c r="K159" s="11"/>
      <c r="L159" s="2"/>
      <c r="M159" s="2"/>
      <c r="O159" s="2"/>
      <c r="P159" s="2"/>
      <c r="Q159" s="2"/>
      <c r="R159" s="2"/>
      <c r="S159" s="2"/>
      <c r="T159" s="2"/>
      <c r="U159" s="15" t="s">
        <v>403</v>
      </c>
      <c r="V159" s="15"/>
      <c r="W159" s="15" t="s">
        <v>416</v>
      </c>
      <c r="X159" s="17" t="s">
        <v>417</v>
      </c>
      <c r="Y159" s="20">
        <v>64</v>
      </c>
      <c r="Z159" s="2"/>
      <c r="AA159" s="2" t="s">
        <v>418</v>
      </c>
      <c r="AB159" s="2"/>
      <c r="AC159" s="24"/>
    </row>
    <row r="160" customHeight="1" spans="3:29">
      <c r="C160" s="4" t="s">
        <v>249</v>
      </c>
      <c r="D160" s="5"/>
      <c r="E160" s="6"/>
      <c r="F160" s="5"/>
      <c r="G160" s="5"/>
      <c r="H160" s="5"/>
      <c r="I160" s="2"/>
      <c r="J160" s="2"/>
      <c r="K160" s="11"/>
      <c r="L160" s="2"/>
      <c r="M160" s="2"/>
      <c r="O160" s="2"/>
      <c r="P160" s="2"/>
      <c r="Q160" s="2"/>
      <c r="R160" s="2"/>
      <c r="S160" s="2"/>
      <c r="T160" s="2"/>
      <c r="U160" s="15" t="s">
        <v>419</v>
      </c>
      <c r="V160" s="15"/>
      <c r="W160" s="15" t="s">
        <v>420</v>
      </c>
      <c r="Y160" s="20">
        <v>2</v>
      </c>
      <c r="Z160" s="2"/>
      <c r="AB160" s="2"/>
      <c r="AC160" s="24"/>
    </row>
    <row r="161" customHeight="1" spans="3:29">
      <c r="C161" s="4" t="s">
        <v>249</v>
      </c>
      <c r="D161" s="5"/>
      <c r="E161" s="6"/>
      <c r="F161" s="5"/>
      <c r="G161" s="5"/>
      <c r="H161" s="5"/>
      <c r="I161" s="2"/>
      <c r="J161" s="2"/>
      <c r="K161" s="11"/>
      <c r="L161" s="2"/>
      <c r="M161" s="2"/>
      <c r="O161" s="2"/>
      <c r="P161" s="2"/>
      <c r="Q161" s="2"/>
      <c r="R161" s="2"/>
      <c r="S161" s="2"/>
      <c r="T161" s="2"/>
      <c r="U161" s="15" t="s">
        <v>419</v>
      </c>
      <c r="V161" s="15"/>
      <c r="W161" s="15" t="s">
        <v>421</v>
      </c>
      <c r="Y161" s="20">
        <v>2.2</v>
      </c>
      <c r="Z161" s="2"/>
      <c r="AB161" s="2"/>
      <c r="AC161" s="24"/>
    </row>
    <row r="162" customHeight="1" spans="3:29">
      <c r="C162" s="4" t="s">
        <v>249</v>
      </c>
      <c r="D162" s="5"/>
      <c r="E162" s="6"/>
      <c r="F162" s="5"/>
      <c r="G162" s="5"/>
      <c r="H162" s="5"/>
      <c r="I162" s="2"/>
      <c r="J162" s="2"/>
      <c r="K162" s="11"/>
      <c r="L162" s="2"/>
      <c r="M162" s="2"/>
      <c r="O162" s="2"/>
      <c r="P162" s="2"/>
      <c r="Q162" s="2"/>
      <c r="R162" s="2"/>
      <c r="S162" s="2"/>
      <c r="T162" s="2"/>
      <c r="U162" s="15" t="s">
        <v>422</v>
      </c>
      <c r="V162" s="15"/>
      <c r="W162" s="15" t="s">
        <v>423</v>
      </c>
      <c r="Y162" s="20">
        <v>3</v>
      </c>
      <c r="Z162" s="2"/>
      <c r="AA162" s="2" t="s">
        <v>424</v>
      </c>
      <c r="AB162" s="2"/>
      <c r="AC162" s="24"/>
    </row>
    <row r="163" customHeight="1" spans="3:29">
      <c r="C163" s="4" t="s">
        <v>249</v>
      </c>
      <c r="D163" s="5"/>
      <c r="E163" s="6"/>
      <c r="F163" s="5"/>
      <c r="G163" s="5"/>
      <c r="H163" s="5"/>
      <c r="I163" s="2"/>
      <c r="J163" s="2"/>
      <c r="K163" s="11"/>
      <c r="L163" s="2"/>
      <c r="M163" s="2"/>
      <c r="O163" s="2"/>
      <c r="P163" s="2"/>
      <c r="Q163" s="2"/>
      <c r="R163" s="2"/>
      <c r="S163" s="2"/>
      <c r="T163" s="2"/>
      <c r="U163" s="15" t="s">
        <v>422</v>
      </c>
      <c r="V163" s="15"/>
      <c r="W163" s="15" t="s">
        <v>425</v>
      </c>
      <c r="Y163" s="20">
        <v>2</v>
      </c>
      <c r="Z163" s="2"/>
      <c r="AA163" s="2" t="s">
        <v>426</v>
      </c>
      <c r="AB163" s="2"/>
      <c r="AC163" s="24"/>
    </row>
    <row r="164" customHeight="1" spans="3:29">
      <c r="C164" s="4" t="s">
        <v>249</v>
      </c>
      <c r="D164" s="5"/>
      <c r="E164" s="6"/>
      <c r="F164" s="5"/>
      <c r="G164" s="5"/>
      <c r="H164" s="5"/>
      <c r="I164" s="2"/>
      <c r="J164" s="2"/>
      <c r="K164" s="11"/>
      <c r="L164" s="2"/>
      <c r="M164" s="2"/>
      <c r="O164" s="2"/>
      <c r="P164" s="2"/>
      <c r="Q164" s="2"/>
      <c r="R164" s="2"/>
      <c r="S164" s="2"/>
      <c r="T164" s="2"/>
      <c r="U164" s="15" t="s">
        <v>422</v>
      </c>
      <c r="V164" s="15"/>
      <c r="W164" s="15" t="s">
        <v>427</v>
      </c>
      <c r="Y164" s="20">
        <v>3</v>
      </c>
      <c r="Z164" s="2"/>
      <c r="AA164" s="2" t="s">
        <v>428</v>
      </c>
      <c r="AB164" s="2"/>
      <c r="AC164" s="24"/>
    </row>
    <row r="165" customHeight="1" spans="3:29">
      <c r="C165" s="4" t="s">
        <v>249</v>
      </c>
      <c r="D165" s="5"/>
      <c r="E165" s="6"/>
      <c r="F165" s="5"/>
      <c r="G165" s="5"/>
      <c r="H165" s="5"/>
      <c r="I165" s="2"/>
      <c r="J165" s="2"/>
      <c r="K165" s="11"/>
      <c r="L165" s="2"/>
      <c r="M165" s="2"/>
      <c r="O165" s="2"/>
      <c r="P165" s="2"/>
      <c r="Q165" s="2"/>
      <c r="R165" s="2"/>
      <c r="S165" s="2"/>
      <c r="T165" s="2"/>
      <c r="U165" s="15" t="s">
        <v>422</v>
      </c>
      <c r="V165" s="15"/>
      <c r="W165" s="15" t="s">
        <v>429</v>
      </c>
      <c r="Y165" s="20">
        <v>3</v>
      </c>
      <c r="Z165" s="2"/>
      <c r="AA165" s="2" t="s">
        <v>430</v>
      </c>
      <c r="AB165" s="2"/>
      <c r="AC165" s="24"/>
    </row>
    <row r="166" s="1" customFormat="1" customHeight="1" spans="3:29">
      <c r="C166" s="7" t="s">
        <v>249</v>
      </c>
      <c r="D166" s="8"/>
      <c r="E166" s="9"/>
      <c r="F166" s="8"/>
      <c r="G166" s="8"/>
      <c r="H166" s="8"/>
      <c r="K166" s="12"/>
      <c r="U166" s="16" t="s">
        <v>422</v>
      </c>
      <c r="V166" s="16"/>
      <c r="W166" s="16" t="s">
        <v>431</v>
      </c>
      <c r="Y166" s="21">
        <v>3</v>
      </c>
      <c r="AA166" s="1" t="s">
        <v>432</v>
      </c>
      <c r="AC166" s="26"/>
    </row>
    <row r="167" customHeight="1" spans="3:32">
      <c r="C167" s="4" t="s">
        <v>433</v>
      </c>
      <c r="D167" s="5" t="s">
        <v>434</v>
      </c>
      <c r="E167" s="6" t="s">
        <v>2</v>
      </c>
      <c r="F167" s="5"/>
      <c r="G167" s="5"/>
      <c r="H167" s="5"/>
      <c r="I167" s="2"/>
      <c r="J167" s="2" t="s">
        <v>3</v>
      </c>
      <c r="K167" s="11" t="s">
        <v>4</v>
      </c>
      <c r="L167" s="2"/>
      <c r="M167" s="2"/>
      <c r="N167" s="2" t="s">
        <v>435</v>
      </c>
      <c r="O167" s="2"/>
      <c r="P167" s="2"/>
      <c r="Q167" s="2"/>
      <c r="R167" s="2"/>
      <c r="S167" s="2"/>
      <c r="T167" s="2"/>
      <c r="U167" s="15" t="s">
        <v>13</v>
      </c>
      <c r="V167" s="15"/>
      <c r="W167" s="15" t="s">
        <v>436</v>
      </c>
      <c r="X167" s="17" t="s">
        <v>437</v>
      </c>
      <c r="Y167" s="20">
        <v>21.5</v>
      </c>
      <c r="Z167" s="2"/>
      <c r="AA167" s="2" t="s">
        <v>438</v>
      </c>
      <c r="AB167" s="2"/>
      <c r="AC167" s="2" t="s">
        <v>439</v>
      </c>
      <c r="AD167" s="2" t="s">
        <v>10</v>
      </c>
      <c r="AE167" s="2" t="s">
        <v>11</v>
      </c>
      <c r="AF167" s="2" t="s">
        <v>12</v>
      </c>
    </row>
    <row r="168" customHeight="1" spans="3:29">
      <c r="C168" s="4" t="s">
        <v>433</v>
      </c>
      <c r="D168" s="5"/>
      <c r="E168" s="6"/>
      <c r="F168" s="5"/>
      <c r="G168" s="5"/>
      <c r="H168" s="5"/>
      <c r="I168" s="2"/>
      <c r="J168" s="2"/>
      <c r="K168" s="11"/>
      <c r="L168" s="2"/>
      <c r="M168" s="2"/>
      <c r="O168" s="2"/>
      <c r="P168" s="2"/>
      <c r="Q168" s="2"/>
      <c r="R168" s="2"/>
      <c r="S168" s="2"/>
      <c r="T168" s="2"/>
      <c r="U168" s="15" t="s">
        <v>13</v>
      </c>
      <c r="V168" s="15"/>
      <c r="W168" s="15" t="s">
        <v>440</v>
      </c>
      <c r="X168" s="17" t="s">
        <v>441</v>
      </c>
      <c r="Y168" s="20">
        <v>21.5</v>
      </c>
      <c r="Z168" s="2"/>
      <c r="AA168" s="2" t="s">
        <v>442</v>
      </c>
      <c r="AB168" s="2"/>
      <c r="AC168" s="2" t="s">
        <v>439</v>
      </c>
    </row>
    <row r="169" customHeight="1" spans="3:29">
      <c r="C169" s="4" t="s">
        <v>433</v>
      </c>
      <c r="D169" s="5"/>
      <c r="E169" s="6"/>
      <c r="F169" s="5"/>
      <c r="G169" s="5"/>
      <c r="H169" s="5"/>
      <c r="I169" s="2"/>
      <c r="J169" s="2"/>
      <c r="K169" s="11"/>
      <c r="L169" s="2"/>
      <c r="M169" s="2"/>
      <c r="O169" s="2"/>
      <c r="P169" s="2"/>
      <c r="Q169" s="2"/>
      <c r="R169" s="2"/>
      <c r="S169" s="2"/>
      <c r="T169" s="2"/>
      <c r="U169" s="15" t="s">
        <v>13</v>
      </c>
      <c r="V169" s="15"/>
      <c r="W169" s="15" t="s">
        <v>443</v>
      </c>
      <c r="X169" s="17" t="s">
        <v>437</v>
      </c>
      <c r="Y169" s="20">
        <v>20.5</v>
      </c>
      <c r="Z169" s="2"/>
      <c r="AA169" s="2" t="s">
        <v>444</v>
      </c>
      <c r="AB169" s="2"/>
      <c r="AC169" s="2" t="s">
        <v>439</v>
      </c>
    </row>
    <row r="170" customHeight="1" spans="3:29">
      <c r="C170" s="4" t="s">
        <v>433</v>
      </c>
      <c r="D170" s="5"/>
      <c r="E170" s="6"/>
      <c r="F170" s="5"/>
      <c r="G170" s="5"/>
      <c r="H170" s="5"/>
      <c r="I170" s="2"/>
      <c r="J170" s="2"/>
      <c r="K170" s="11"/>
      <c r="L170" s="2"/>
      <c r="M170" s="2"/>
      <c r="O170" s="2"/>
      <c r="P170" s="2"/>
      <c r="Q170" s="2"/>
      <c r="R170" s="2"/>
      <c r="S170" s="2"/>
      <c r="T170" s="2"/>
      <c r="U170" s="15" t="s">
        <v>13</v>
      </c>
      <c r="V170" s="15"/>
      <c r="W170" s="15" t="s">
        <v>445</v>
      </c>
      <c r="X170" s="17" t="s">
        <v>441</v>
      </c>
      <c r="Y170" s="20">
        <v>25.5</v>
      </c>
      <c r="Z170" s="2"/>
      <c r="AB170" s="2"/>
      <c r="AC170" s="2" t="s">
        <v>439</v>
      </c>
    </row>
    <row r="171" customHeight="1" spans="3:28">
      <c r="C171" s="4" t="s">
        <v>433</v>
      </c>
      <c r="D171" s="5"/>
      <c r="E171" s="6"/>
      <c r="F171" s="5"/>
      <c r="G171" s="5"/>
      <c r="H171" s="5"/>
      <c r="I171" s="2"/>
      <c r="J171" s="2"/>
      <c r="K171" s="11"/>
      <c r="L171" s="2"/>
      <c r="M171" s="2"/>
      <c r="O171" s="2"/>
      <c r="P171" s="2"/>
      <c r="Q171" s="2"/>
      <c r="R171" s="2"/>
      <c r="S171" s="2"/>
      <c r="T171" s="2"/>
      <c r="U171" s="15" t="s">
        <v>6</v>
      </c>
      <c r="V171" s="15"/>
      <c r="W171" s="15" t="s">
        <v>446</v>
      </c>
      <c r="X171" s="17" t="s">
        <v>447</v>
      </c>
      <c r="Y171" s="20">
        <v>18.5</v>
      </c>
      <c r="Z171" s="2"/>
      <c r="AA171" s="2" t="s">
        <v>448</v>
      </c>
      <c r="AB171" s="2"/>
    </row>
    <row r="172" s="1" customFormat="1" customHeight="1" spans="3:27">
      <c r="C172" s="7" t="s">
        <v>433</v>
      </c>
      <c r="D172" s="8"/>
      <c r="E172" s="9"/>
      <c r="F172" s="8"/>
      <c r="G172" s="8"/>
      <c r="H172" s="8"/>
      <c r="K172" s="12"/>
      <c r="U172" s="16" t="s">
        <v>6</v>
      </c>
      <c r="V172" s="16"/>
      <c r="W172" s="16" t="s">
        <v>449</v>
      </c>
      <c r="X172" s="18" t="s">
        <v>450</v>
      </c>
      <c r="Y172" s="21">
        <v>18.5</v>
      </c>
      <c r="AA172" s="1" t="s">
        <v>451</v>
      </c>
    </row>
    <row r="173" customHeight="1" spans="3:32">
      <c r="C173" s="4" t="s">
        <v>452</v>
      </c>
      <c r="D173" s="5" t="s">
        <v>453</v>
      </c>
      <c r="E173" s="6" t="s">
        <v>2</v>
      </c>
      <c r="F173" s="5"/>
      <c r="G173" s="5"/>
      <c r="H173" s="5"/>
      <c r="I173" s="2"/>
      <c r="J173" s="2" t="s">
        <v>3</v>
      </c>
      <c r="K173" s="11" t="s">
        <v>4</v>
      </c>
      <c r="L173" s="2"/>
      <c r="M173" s="2"/>
      <c r="N173" s="2" t="s">
        <v>454</v>
      </c>
      <c r="O173" s="2"/>
      <c r="P173" s="2"/>
      <c r="Q173" s="2"/>
      <c r="R173" s="2"/>
      <c r="S173" s="2"/>
      <c r="T173" s="2"/>
      <c r="U173" s="15" t="s">
        <v>455</v>
      </c>
      <c r="V173" s="15"/>
      <c r="W173" s="15" t="s">
        <v>456</v>
      </c>
      <c r="X173" s="17" t="s">
        <v>457</v>
      </c>
      <c r="Y173" s="20">
        <v>14.5</v>
      </c>
      <c r="Z173" s="2"/>
      <c r="AA173" s="2" t="s">
        <v>458</v>
      </c>
      <c r="AB173" s="2"/>
      <c r="AD173" s="2" t="s">
        <v>10</v>
      </c>
      <c r="AE173" s="2" t="s">
        <v>11</v>
      </c>
      <c r="AF173" s="2" t="s">
        <v>12</v>
      </c>
    </row>
    <row r="174" customHeight="1" spans="3:28">
      <c r="C174" s="4" t="s">
        <v>452</v>
      </c>
      <c r="D174" s="5"/>
      <c r="E174" s="6"/>
      <c r="F174" s="5"/>
      <c r="G174" s="5"/>
      <c r="H174" s="5"/>
      <c r="I174" s="2"/>
      <c r="J174" s="2"/>
      <c r="K174" s="11"/>
      <c r="L174" s="2"/>
      <c r="M174" s="2"/>
      <c r="O174" s="2"/>
      <c r="P174" s="2"/>
      <c r="Q174" s="2"/>
      <c r="R174" s="2"/>
      <c r="S174" s="2"/>
      <c r="T174" s="2"/>
      <c r="U174" s="15" t="s">
        <v>455</v>
      </c>
      <c r="W174" s="15" t="s">
        <v>459</v>
      </c>
      <c r="X174" s="17" t="s">
        <v>457</v>
      </c>
      <c r="Y174" s="20">
        <v>14.5</v>
      </c>
      <c r="Z174" s="2"/>
      <c r="AA174" s="2" t="s">
        <v>460</v>
      </c>
      <c r="AB174" s="2"/>
    </row>
    <row r="175" customHeight="1" spans="3:29">
      <c r="C175" s="4" t="s">
        <v>452</v>
      </c>
      <c r="D175" s="5"/>
      <c r="E175" s="6"/>
      <c r="F175" s="5"/>
      <c r="G175" s="5"/>
      <c r="H175" s="5"/>
      <c r="I175" s="2"/>
      <c r="J175" s="2"/>
      <c r="K175" s="11"/>
      <c r="L175" s="2"/>
      <c r="M175" s="2"/>
      <c r="O175" s="2"/>
      <c r="P175" s="2"/>
      <c r="Q175" s="2"/>
      <c r="R175" s="2"/>
      <c r="S175" s="2"/>
      <c r="T175" s="2"/>
      <c r="U175" s="15" t="s">
        <v>455</v>
      </c>
      <c r="W175" s="15" t="s">
        <v>461</v>
      </c>
      <c r="X175" s="17" t="s">
        <v>462</v>
      </c>
      <c r="Y175" s="20">
        <v>16.5</v>
      </c>
      <c r="Z175" s="2"/>
      <c r="AA175" s="2" t="s">
        <v>463</v>
      </c>
      <c r="AB175" s="2"/>
      <c r="AC175" s="2" t="s">
        <v>464</v>
      </c>
    </row>
    <row r="176" customHeight="1" spans="3:29">
      <c r="C176" s="4" t="s">
        <v>452</v>
      </c>
      <c r="D176" s="5"/>
      <c r="E176" s="6"/>
      <c r="F176" s="5"/>
      <c r="G176" s="5"/>
      <c r="H176" s="5"/>
      <c r="I176" s="2"/>
      <c r="J176" s="2"/>
      <c r="K176" s="11"/>
      <c r="L176" s="2"/>
      <c r="M176" s="2"/>
      <c r="O176" s="2"/>
      <c r="P176" s="2"/>
      <c r="Q176" s="2"/>
      <c r="R176" s="2"/>
      <c r="S176" s="2"/>
      <c r="T176" s="2"/>
      <c r="U176" s="15" t="s">
        <v>455</v>
      </c>
      <c r="W176" s="15" t="s">
        <v>465</v>
      </c>
      <c r="X176" s="17" t="s">
        <v>457</v>
      </c>
      <c r="Y176" s="20">
        <v>16.5</v>
      </c>
      <c r="Z176" s="2"/>
      <c r="AA176" s="2" t="s">
        <v>466</v>
      </c>
      <c r="AB176" s="2"/>
      <c r="AC176" s="2" t="s">
        <v>464</v>
      </c>
    </row>
    <row r="177" customHeight="1" spans="3:29">
      <c r="C177" s="4" t="s">
        <v>452</v>
      </c>
      <c r="D177" s="5"/>
      <c r="E177" s="6"/>
      <c r="F177" s="5"/>
      <c r="G177" s="5"/>
      <c r="H177" s="5"/>
      <c r="I177" s="2"/>
      <c r="J177" s="2"/>
      <c r="K177" s="11"/>
      <c r="L177" s="2"/>
      <c r="M177" s="2"/>
      <c r="O177" s="2"/>
      <c r="P177" s="2"/>
      <c r="Q177" s="2"/>
      <c r="R177" s="2"/>
      <c r="S177" s="2"/>
      <c r="T177" s="2"/>
      <c r="U177" s="15" t="s">
        <v>455</v>
      </c>
      <c r="W177" s="15" t="s">
        <v>467</v>
      </c>
      <c r="X177" s="17" t="s">
        <v>457</v>
      </c>
      <c r="Y177" s="20">
        <v>16.5</v>
      </c>
      <c r="Z177" s="2"/>
      <c r="AA177" s="2" t="s">
        <v>468</v>
      </c>
      <c r="AB177" s="2"/>
      <c r="AC177" s="2" t="s">
        <v>464</v>
      </c>
    </row>
    <row r="178" s="1" customFormat="1" customHeight="1" spans="3:29">
      <c r="C178" s="7" t="s">
        <v>452</v>
      </c>
      <c r="D178" s="8"/>
      <c r="E178" s="9"/>
      <c r="F178" s="8"/>
      <c r="G178" s="8"/>
      <c r="H178" s="8"/>
      <c r="K178" s="12"/>
      <c r="U178" s="16" t="s">
        <v>455</v>
      </c>
      <c r="W178" s="16" t="s">
        <v>469</v>
      </c>
      <c r="X178" s="18" t="s">
        <v>457</v>
      </c>
      <c r="Y178" s="21">
        <v>17.5</v>
      </c>
      <c r="AA178" s="1" t="s">
        <v>470</v>
      </c>
      <c r="AC178" s="1" t="s">
        <v>464</v>
      </c>
    </row>
    <row r="179" customHeight="1" spans="3:32">
      <c r="C179" s="4" t="s">
        <v>471</v>
      </c>
      <c r="D179" s="5" t="s">
        <v>472</v>
      </c>
      <c r="E179" s="6" t="s">
        <v>473</v>
      </c>
      <c r="F179" s="5"/>
      <c r="G179" s="5"/>
      <c r="H179" s="5"/>
      <c r="I179" s="2"/>
      <c r="J179" s="2" t="s">
        <v>474</v>
      </c>
      <c r="K179" s="11" t="s">
        <v>475</v>
      </c>
      <c r="L179" s="2"/>
      <c r="M179" s="2"/>
      <c r="N179" s="2" t="s">
        <v>476</v>
      </c>
      <c r="O179" s="2"/>
      <c r="P179" s="2"/>
      <c r="Q179" s="2"/>
      <c r="R179" s="2"/>
      <c r="S179" s="2"/>
      <c r="T179" s="2"/>
      <c r="U179" s="15" t="s">
        <v>477</v>
      </c>
      <c r="V179" s="15"/>
      <c r="W179" s="15" t="s">
        <v>478</v>
      </c>
      <c r="Y179" s="20">
        <v>26.1</v>
      </c>
      <c r="Z179" s="2"/>
      <c r="AA179" s="2" t="s">
        <v>479</v>
      </c>
      <c r="AB179" s="2"/>
      <c r="AD179" s="2" t="s">
        <v>10</v>
      </c>
      <c r="AE179" s="2" t="s">
        <v>480</v>
      </c>
      <c r="AF179" s="2" t="s">
        <v>12</v>
      </c>
    </row>
    <row r="180" customHeight="1" spans="3:29">
      <c r="C180" s="4" t="s">
        <v>471</v>
      </c>
      <c r="D180" s="5"/>
      <c r="E180" s="6"/>
      <c r="F180" s="5"/>
      <c r="G180" s="5"/>
      <c r="H180" s="5"/>
      <c r="I180" s="2"/>
      <c r="J180" s="2"/>
      <c r="K180" s="11"/>
      <c r="L180" s="2"/>
      <c r="M180" s="2"/>
      <c r="O180" s="2"/>
      <c r="P180" s="2"/>
      <c r="Q180" s="2"/>
      <c r="R180" s="2"/>
      <c r="S180" s="2"/>
      <c r="T180" s="2"/>
      <c r="U180" s="15" t="s">
        <v>481</v>
      </c>
      <c r="V180" s="15"/>
      <c r="W180" s="15" t="s">
        <v>482</v>
      </c>
      <c r="Y180" s="20">
        <v>10.7</v>
      </c>
      <c r="Z180" s="2"/>
      <c r="AA180" s="2" t="s">
        <v>483</v>
      </c>
      <c r="AB180" s="2"/>
      <c r="AC180" s="2" t="s">
        <v>484</v>
      </c>
    </row>
    <row r="181" customHeight="1" spans="3:29">
      <c r="C181" s="4" t="s">
        <v>471</v>
      </c>
      <c r="D181" s="5"/>
      <c r="E181" s="6"/>
      <c r="F181" s="5"/>
      <c r="G181" s="5"/>
      <c r="H181" s="5"/>
      <c r="I181" s="2"/>
      <c r="J181" s="2"/>
      <c r="K181" s="11"/>
      <c r="L181" s="2"/>
      <c r="M181" s="2"/>
      <c r="O181" s="2"/>
      <c r="P181" s="2"/>
      <c r="Q181" s="2"/>
      <c r="R181" s="2"/>
      <c r="S181" s="2"/>
      <c r="T181" s="2"/>
      <c r="U181" s="15" t="s">
        <v>481</v>
      </c>
      <c r="V181" s="15"/>
      <c r="W181" s="15" t="s">
        <v>485</v>
      </c>
      <c r="Y181" s="20">
        <v>11.9</v>
      </c>
      <c r="Z181" s="2"/>
      <c r="AA181" s="2" t="s">
        <v>486</v>
      </c>
      <c r="AB181" s="2"/>
      <c r="AC181" s="13" t="s">
        <v>487</v>
      </c>
    </row>
    <row r="182" customHeight="1" spans="3:29">
      <c r="C182" s="4" t="s">
        <v>471</v>
      </c>
      <c r="D182" s="5"/>
      <c r="E182" s="6"/>
      <c r="F182" s="5"/>
      <c r="G182" s="5"/>
      <c r="H182" s="5"/>
      <c r="I182" s="2"/>
      <c r="J182" s="2"/>
      <c r="K182" s="11"/>
      <c r="L182" s="2"/>
      <c r="M182" s="2"/>
      <c r="O182" s="2"/>
      <c r="P182" s="2"/>
      <c r="Q182" s="2"/>
      <c r="R182" s="2"/>
      <c r="S182" s="2"/>
      <c r="T182" s="2"/>
      <c r="U182" s="15" t="s">
        <v>481</v>
      </c>
      <c r="V182" s="15"/>
      <c r="W182" s="15" t="s">
        <v>488</v>
      </c>
      <c r="Y182" s="20">
        <v>11.9</v>
      </c>
      <c r="Z182" s="2"/>
      <c r="AA182" s="2" t="s">
        <v>489</v>
      </c>
      <c r="AB182" s="2"/>
      <c r="AC182" s="13" t="s">
        <v>490</v>
      </c>
    </row>
    <row r="183" customHeight="1" spans="3:28">
      <c r="C183" s="4" t="s">
        <v>471</v>
      </c>
      <c r="D183" s="5"/>
      <c r="E183" s="6"/>
      <c r="F183" s="5"/>
      <c r="G183" s="5"/>
      <c r="H183" s="5"/>
      <c r="I183" s="2"/>
      <c r="J183" s="2"/>
      <c r="K183" s="11"/>
      <c r="L183" s="2"/>
      <c r="M183" s="2"/>
      <c r="O183" s="2"/>
      <c r="P183" s="2"/>
      <c r="Q183" s="2"/>
      <c r="R183" s="2"/>
      <c r="S183" s="2"/>
      <c r="T183" s="2"/>
      <c r="U183" s="15" t="s">
        <v>481</v>
      </c>
      <c r="V183" s="15"/>
      <c r="W183" s="15" t="s">
        <v>491</v>
      </c>
      <c r="X183" s="25" t="s">
        <v>492</v>
      </c>
      <c r="Y183" s="20">
        <v>20.1</v>
      </c>
      <c r="Z183" s="2"/>
      <c r="AA183" s="2" t="s">
        <v>493</v>
      </c>
      <c r="AB183" s="2"/>
    </row>
    <row r="184" customHeight="1" spans="3:28">
      <c r="C184" s="4" t="s">
        <v>471</v>
      </c>
      <c r="D184" s="5"/>
      <c r="E184" s="6"/>
      <c r="F184" s="5"/>
      <c r="G184" s="5"/>
      <c r="H184" s="5"/>
      <c r="I184" s="2"/>
      <c r="J184" s="2"/>
      <c r="K184" s="11"/>
      <c r="L184" s="2"/>
      <c r="M184" s="2"/>
      <c r="O184" s="2"/>
      <c r="P184" s="2"/>
      <c r="Q184" s="2"/>
      <c r="R184" s="2"/>
      <c r="S184" s="2"/>
      <c r="T184" s="2"/>
      <c r="U184" s="15" t="s">
        <v>481</v>
      </c>
      <c r="V184" s="15"/>
      <c r="W184" s="15" t="s">
        <v>494</v>
      </c>
      <c r="X184" s="25" t="s">
        <v>492</v>
      </c>
      <c r="Y184" s="20">
        <v>21.2</v>
      </c>
      <c r="Z184" s="2"/>
      <c r="AA184" s="2" t="s">
        <v>495</v>
      </c>
      <c r="AB184" s="2"/>
    </row>
    <row r="185" customHeight="1" spans="3:28">
      <c r="C185" s="4" t="s">
        <v>471</v>
      </c>
      <c r="D185" s="5"/>
      <c r="E185" s="6"/>
      <c r="F185" s="5"/>
      <c r="G185" s="5"/>
      <c r="H185" s="5"/>
      <c r="I185" s="2"/>
      <c r="J185" s="2"/>
      <c r="K185" s="11"/>
      <c r="L185" s="2"/>
      <c r="M185" s="2"/>
      <c r="O185" s="2"/>
      <c r="P185" s="2"/>
      <c r="Q185" s="2"/>
      <c r="R185" s="2"/>
      <c r="S185" s="2"/>
      <c r="T185" s="2"/>
      <c r="U185" s="15" t="s">
        <v>481</v>
      </c>
      <c r="V185" s="15"/>
      <c r="W185" s="15" t="s">
        <v>496</v>
      </c>
      <c r="X185" s="25" t="s">
        <v>492</v>
      </c>
      <c r="Y185" s="20">
        <v>21.2</v>
      </c>
      <c r="Z185" s="2"/>
      <c r="AA185" s="2" t="s">
        <v>497</v>
      </c>
      <c r="AB185" s="2"/>
    </row>
    <row r="186" customHeight="1" spans="3:28">
      <c r="C186" s="4" t="s">
        <v>471</v>
      </c>
      <c r="D186" s="5"/>
      <c r="E186" s="6"/>
      <c r="F186" s="5"/>
      <c r="G186" s="5"/>
      <c r="H186" s="5"/>
      <c r="I186" s="2"/>
      <c r="J186" s="2"/>
      <c r="K186" s="11"/>
      <c r="L186" s="2"/>
      <c r="M186" s="2"/>
      <c r="O186" s="2"/>
      <c r="P186" s="2"/>
      <c r="Q186" s="2"/>
      <c r="R186" s="2"/>
      <c r="S186" s="2"/>
      <c r="T186" s="2"/>
      <c r="U186" s="15" t="s">
        <v>498</v>
      </c>
      <c r="V186" s="15"/>
      <c r="W186" s="15" t="s">
        <v>499</v>
      </c>
      <c r="X186" s="17" t="s">
        <v>500</v>
      </c>
      <c r="Y186" s="20">
        <v>5.3</v>
      </c>
      <c r="Z186" s="2"/>
      <c r="AA186" s="2" t="s">
        <v>501</v>
      </c>
      <c r="AB186" s="2"/>
    </row>
    <row r="187" customHeight="1" spans="3:28">
      <c r="C187" s="4" t="s">
        <v>471</v>
      </c>
      <c r="D187" s="5"/>
      <c r="E187" s="6"/>
      <c r="F187" s="5"/>
      <c r="G187" s="5"/>
      <c r="H187" s="5"/>
      <c r="I187" s="2"/>
      <c r="J187" s="2"/>
      <c r="K187" s="11"/>
      <c r="L187" s="2"/>
      <c r="M187" s="2"/>
      <c r="O187" s="2"/>
      <c r="P187" s="2"/>
      <c r="Q187" s="2"/>
      <c r="R187" s="2"/>
      <c r="S187" s="2"/>
      <c r="T187" s="2"/>
      <c r="U187" s="15" t="s">
        <v>498</v>
      </c>
      <c r="V187" s="15"/>
      <c r="W187" s="15" t="s">
        <v>502</v>
      </c>
      <c r="Y187" s="20">
        <v>14.7</v>
      </c>
      <c r="Z187" s="2"/>
      <c r="AA187" s="2" t="s">
        <v>503</v>
      </c>
      <c r="AB187" s="2"/>
    </row>
    <row r="188" customHeight="1" spans="3:28">
      <c r="C188" s="4" t="s">
        <v>471</v>
      </c>
      <c r="D188" s="5"/>
      <c r="E188" s="6"/>
      <c r="F188" s="5"/>
      <c r="G188" s="5"/>
      <c r="H188" s="5"/>
      <c r="I188" s="2"/>
      <c r="J188" s="2"/>
      <c r="K188" s="11"/>
      <c r="L188" s="2"/>
      <c r="M188" s="2"/>
      <c r="O188" s="2"/>
      <c r="P188" s="2"/>
      <c r="Q188" s="2"/>
      <c r="R188" s="2"/>
      <c r="S188" s="2"/>
      <c r="T188" s="2"/>
      <c r="U188" s="15" t="s">
        <v>504</v>
      </c>
      <c r="V188" s="15"/>
      <c r="W188" s="15" t="s">
        <v>505</v>
      </c>
      <c r="Y188" s="20">
        <v>24.8</v>
      </c>
      <c r="Z188" s="2"/>
      <c r="AA188" s="2" t="s">
        <v>506</v>
      </c>
      <c r="AB188" s="2"/>
    </row>
    <row r="189" customHeight="1" spans="3:28">
      <c r="C189" s="4" t="s">
        <v>471</v>
      </c>
      <c r="D189" s="5"/>
      <c r="E189" s="6"/>
      <c r="F189" s="5"/>
      <c r="G189" s="5"/>
      <c r="H189" s="5"/>
      <c r="I189" s="2"/>
      <c r="J189" s="2"/>
      <c r="K189" s="11"/>
      <c r="L189" s="2"/>
      <c r="M189" s="2"/>
      <c r="O189" s="2"/>
      <c r="P189" s="2"/>
      <c r="Q189" s="2"/>
      <c r="R189" s="2"/>
      <c r="S189" s="2"/>
      <c r="T189" s="2"/>
      <c r="U189" s="15" t="s">
        <v>504</v>
      </c>
      <c r="V189" s="15"/>
      <c r="W189" s="15" t="s">
        <v>507</v>
      </c>
      <c r="Y189" s="20">
        <v>23.6</v>
      </c>
      <c r="Z189" s="2"/>
      <c r="AA189" s="2" t="s">
        <v>508</v>
      </c>
      <c r="AB189" s="2"/>
    </row>
    <row r="190" customHeight="1" spans="3:28">
      <c r="C190" s="4" t="s">
        <v>471</v>
      </c>
      <c r="D190" s="5"/>
      <c r="E190" s="6"/>
      <c r="F190" s="5"/>
      <c r="G190" s="5"/>
      <c r="H190" s="5"/>
      <c r="I190" s="2"/>
      <c r="J190" s="2"/>
      <c r="K190" s="11"/>
      <c r="L190" s="2"/>
      <c r="M190" s="2"/>
      <c r="O190" s="2"/>
      <c r="P190" s="2"/>
      <c r="Q190" s="2"/>
      <c r="R190" s="2"/>
      <c r="S190" s="2"/>
      <c r="T190" s="2"/>
      <c r="U190" s="15" t="s">
        <v>504</v>
      </c>
      <c r="V190" s="15"/>
      <c r="W190" s="15" t="s">
        <v>509</v>
      </c>
      <c r="Y190" s="20">
        <v>23.6</v>
      </c>
      <c r="Z190" s="2"/>
      <c r="AA190" s="2" t="s">
        <v>510</v>
      </c>
      <c r="AB190" s="2"/>
    </row>
    <row r="191" customHeight="1" spans="3:28">
      <c r="C191" s="4" t="s">
        <v>471</v>
      </c>
      <c r="D191" s="5"/>
      <c r="E191" s="6"/>
      <c r="F191" s="5"/>
      <c r="G191" s="5"/>
      <c r="H191" s="5"/>
      <c r="I191" s="2"/>
      <c r="J191" s="2"/>
      <c r="K191" s="11"/>
      <c r="L191" s="2"/>
      <c r="M191" s="2"/>
      <c r="O191" s="2"/>
      <c r="P191" s="2"/>
      <c r="Q191" s="2"/>
      <c r="R191" s="2"/>
      <c r="S191" s="2"/>
      <c r="T191" s="2"/>
      <c r="U191" s="15" t="s">
        <v>504</v>
      </c>
      <c r="V191" s="15"/>
      <c r="W191" s="15" t="s">
        <v>511</v>
      </c>
      <c r="Y191" s="20">
        <v>23.6</v>
      </c>
      <c r="Z191" s="2"/>
      <c r="AA191" s="2" t="s">
        <v>512</v>
      </c>
      <c r="AB191" s="2"/>
    </row>
    <row r="192" customHeight="1" spans="3:29">
      <c r="C192" s="4" t="s">
        <v>471</v>
      </c>
      <c r="D192" s="5"/>
      <c r="E192" s="6"/>
      <c r="F192" s="5"/>
      <c r="G192" s="5"/>
      <c r="H192" s="5"/>
      <c r="I192" s="2"/>
      <c r="J192" s="2"/>
      <c r="K192" s="11"/>
      <c r="L192" s="2"/>
      <c r="M192" s="2"/>
      <c r="O192" s="2"/>
      <c r="P192" s="2"/>
      <c r="Q192" s="2"/>
      <c r="R192" s="2"/>
      <c r="S192" s="2"/>
      <c r="T192" s="2"/>
      <c r="U192" s="15" t="s">
        <v>504</v>
      </c>
      <c r="V192" s="15"/>
      <c r="W192" s="15" t="s">
        <v>513</v>
      </c>
      <c r="Y192" s="20">
        <v>23.6</v>
      </c>
      <c r="Z192" s="2"/>
      <c r="AA192" s="2" t="s">
        <v>514</v>
      </c>
      <c r="AB192" s="2"/>
      <c r="AC192" s="2" t="s">
        <v>515</v>
      </c>
    </row>
    <row r="193" customHeight="1" spans="3:29">
      <c r="C193" s="4" t="s">
        <v>471</v>
      </c>
      <c r="D193" s="5"/>
      <c r="E193" s="6"/>
      <c r="F193" s="5"/>
      <c r="G193" s="5"/>
      <c r="H193" s="5"/>
      <c r="I193" s="2"/>
      <c r="J193" s="2"/>
      <c r="K193" s="11"/>
      <c r="L193" s="2"/>
      <c r="M193" s="2"/>
      <c r="O193" s="2"/>
      <c r="P193" s="2"/>
      <c r="Q193" s="2"/>
      <c r="R193" s="2"/>
      <c r="S193" s="2"/>
      <c r="T193" s="2"/>
      <c r="U193" s="15" t="s">
        <v>504</v>
      </c>
      <c r="V193" s="15"/>
      <c r="W193" s="15" t="s">
        <v>516</v>
      </c>
      <c r="Y193" s="20">
        <v>23.6</v>
      </c>
      <c r="Z193" s="2"/>
      <c r="AA193" s="2" t="s">
        <v>517</v>
      </c>
      <c r="AB193" s="2"/>
      <c r="AC193" s="2" t="s">
        <v>518</v>
      </c>
    </row>
    <row r="194" customHeight="1" spans="3:28">
      <c r="C194" s="4" t="s">
        <v>471</v>
      </c>
      <c r="D194" s="5"/>
      <c r="E194" s="6"/>
      <c r="F194" s="5"/>
      <c r="G194" s="5"/>
      <c r="H194" s="5"/>
      <c r="I194" s="2"/>
      <c r="J194" s="2"/>
      <c r="K194" s="11"/>
      <c r="L194" s="2"/>
      <c r="M194" s="2"/>
      <c r="O194" s="2"/>
      <c r="P194" s="2"/>
      <c r="Q194" s="2"/>
      <c r="R194" s="2"/>
      <c r="S194" s="2"/>
      <c r="T194" s="2"/>
      <c r="U194" s="15" t="s">
        <v>504</v>
      </c>
      <c r="V194" s="15"/>
      <c r="W194" s="15" t="s">
        <v>519</v>
      </c>
      <c r="Y194" s="20">
        <v>23.6</v>
      </c>
      <c r="Z194" s="2"/>
      <c r="AA194" s="2" t="s">
        <v>520</v>
      </c>
      <c r="AB194" s="2"/>
    </row>
    <row r="195" customHeight="1" spans="3:29">
      <c r="C195" s="4" t="s">
        <v>471</v>
      </c>
      <c r="D195" s="5"/>
      <c r="E195" s="6"/>
      <c r="F195" s="5"/>
      <c r="G195" s="5"/>
      <c r="H195" s="5"/>
      <c r="I195" s="2"/>
      <c r="J195" s="2"/>
      <c r="K195" s="11"/>
      <c r="L195" s="2"/>
      <c r="M195" s="2"/>
      <c r="O195" s="2"/>
      <c r="P195" s="2"/>
      <c r="Q195" s="2"/>
      <c r="R195" s="2"/>
      <c r="S195" s="2"/>
      <c r="T195" s="2"/>
      <c r="U195" s="15" t="s">
        <v>504</v>
      </c>
      <c r="V195" s="15"/>
      <c r="W195" s="15" t="s">
        <v>521</v>
      </c>
      <c r="Y195" s="20">
        <v>23.6</v>
      </c>
      <c r="Z195" s="2"/>
      <c r="AA195" s="2" t="s">
        <v>522</v>
      </c>
      <c r="AB195" s="2"/>
      <c r="AC195" s="2" t="s">
        <v>523</v>
      </c>
    </row>
    <row r="196" customHeight="1" spans="3:28">
      <c r="C196" s="4" t="s">
        <v>471</v>
      </c>
      <c r="D196" s="5"/>
      <c r="E196" s="6"/>
      <c r="F196" s="5"/>
      <c r="G196" s="5"/>
      <c r="H196" s="5"/>
      <c r="I196" s="2"/>
      <c r="J196" s="2"/>
      <c r="K196" s="11"/>
      <c r="L196" s="2"/>
      <c r="M196" s="2"/>
      <c r="O196" s="2"/>
      <c r="P196" s="2"/>
      <c r="Q196" s="2"/>
      <c r="R196" s="2"/>
      <c r="S196" s="2"/>
      <c r="T196" s="2"/>
      <c r="U196" s="15" t="s">
        <v>504</v>
      </c>
      <c r="V196" s="15"/>
      <c r="W196" s="15" t="s">
        <v>524</v>
      </c>
      <c r="Y196" s="20">
        <v>24.8</v>
      </c>
      <c r="Z196" s="2"/>
      <c r="AA196" s="2" t="s">
        <v>525</v>
      </c>
      <c r="AB196" s="2"/>
    </row>
    <row r="197" customHeight="1" spans="3:28">
      <c r="C197" s="4" t="s">
        <v>471</v>
      </c>
      <c r="D197" s="5"/>
      <c r="E197" s="6"/>
      <c r="F197" s="5"/>
      <c r="G197" s="5"/>
      <c r="H197" s="5"/>
      <c r="I197" s="2"/>
      <c r="J197" s="2"/>
      <c r="K197" s="11"/>
      <c r="L197" s="2"/>
      <c r="M197" s="2"/>
      <c r="O197" s="2"/>
      <c r="P197" s="2"/>
      <c r="Q197" s="2"/>
      <c r="R197" s="2"/>
      <c r="S197" s="2"/>
      <c r="T197" s="2"/>
      <c r="U197" s="15" t="s">
        <v>504</v>
      </c>
      <c r="V197" s="15"/>
      <c r="W197" s="15" t="s">
        <v>526</v>
      </c>
      <c r="Y197" s="20">
        <v>23.6</v>
      </c>
      <c r="Z197" s="2"/>
      <c r="AA197" s="2" t="s">
        <v>527</v>
      </c>
      <c r="AB197" s="2"/>
    </row>
    <row r="198" customHeight="1" spans="3:28">
      <c r="C198" s="4" t="s">
        <v>471</v>
      </c>
      <c r="D198" s="5"/>
      <c r="E198" s="6"/>
      <c r="F198" s="5"/>
      <c r="G198" s="5"/>
      <c r="H198" s="5"/>
      <c r="I198" s="2"/>
      <c r="J198" s="2"/>
      <c r="K198" s="11"/>
      <c r="L198" s="2"/>
      <c r="M198" s="2"/>
      <c r="O198" s="2"/>
      <c r="P198" s="2"/>
      <c r="Q198" s="2"/>
      <c r="R198" s="2"/>
      <c r="S198" s="2"/>
      <c r="T198" s="2"/>
      <c r="U198" s="15" t="s">
        <v>528</v>
      </c>
      <c r="V198" s="15"/>
      <c r="W198" s="15" t="s">
        <v>529</v>
      </c>
      <c r="X198" s="17" t="s">
        <v>530</v>
      </c>
      <c r="Y198" s="20">
        <v>27.3</v>
      </c>
      <c r="Z198" s="2"/>
      <c r="AA198" s="2" t="s">
        <v>531</v>
      </c>
      <c r="AB198" s="2"/>
    </row>
    <row r="199" customHeight="1" spans="3:28">
      <c r="C199" s="4" t="s">
        <v>471</v>
      </c>
      <c r="D199" s="5"/>
      <c r="E199" s="6"/>
      <c r="F199" s="5"/>
      <c r="G199" s="5"/>
      <c r="H199" s="5"/>
      <c r="I199" s="2"/>
      <c r="J199" s="2"/>
      <c r="K199" s="11"/>
      <c r="L199" s="2"/>
      <c r="M199" s="2"/>
      <c r="O199" s="2"/>
      <c r="P199" s="2"/>
      <c r="Q199" s="2"/>
      <c r="R199" s="2"/>
      <c r="S199" s="2"/>
      <c r="T199" s="2"/>
      <c r="U199" s="15" t="s">
        <v>528</v>
      </c>
      <c r="V199" s="15"/>
      <c r="W199" s="15" t="s">
        <v>532</v>
      </c>
      <c r="X199" s="17" t="s">
        <v>533</v>
      </c>
      <c r="Y199" s="20">
        <v>22.3</v>
      </c>
      <c r="Z199" s="2"/>
      <c r="AA199" s="2" t="s">
        <v>534</v>
      </c>
      <c r="AB199" s="2"/>
    </row>
    <row r="200" customHeight="1" spans="3:28">
      <c r="C200" s="4" t="s">
        <v>471</v>
      </c>
      <c r="D200" s="5"/>
      <c r="E200" s="6"/>
      <c r="F200" s="5"/>
      <c r="G200" s="5"/>
      <c r="H200" s="5"/>
      <c r="I200" s="2"/>
      <c r="J200" s="2"/>
      <c r="K200" s="11"/>
      <c r="L200" s="2"/>
      <c r="M200" s="2"/>
      <c r="O200" s="2"/>
      <c r="P200" s="2"/>
      <c r="Q200" s="2"/>
      <c r="R200" s="2"/>
      <c r="S200" s="2"/>
      <c r="T200" s="2"/>
      <c r="U200" s="15" t="s">
        <v>535</v>
      </c>
      <c r="V200" s="15"/>
      <c r="W200" s="15" t="s">
        <v>536</v>
      </c>
      <c r="Y200" s="20">
        <v>10</v>
      </c>
      <c r="Z200" s="2"/>
      <c r="AA200" s="2" t="s">
        <v>537</v>
      </c>
      <c r="AB200" s="2"/>
    </row>
    <row r="201" customHeight="1" spans="3:28">
      <c r="C201" s="4" t="s">
        <v>471</v>
      </c>
      <c r="D201" s="5"/>
      <c r="E201" s="6"/>
      <c r="F201" s="5"/>
      <c r="G201" s="5"/>
      <c r="H201" s="5"/>
      <c r="I201" s="2"/>
      <c r="J201" s="2"/>
      <c r="K201" s="11"/>
      <c r="L201" s="2"/>
      <c r="M201" s="2"/>
      <c r="O201" s="2"/>
      <c r="P201" s="2"/>
      <c r="Q201" s="2"/>
      <c r="R201" s="2"/>
      <c r="S201" s="2"/>
      <c r="T201" s="2"/>
      <c r="U201" s="15" t="s">
        <v>535</v>
      </c>
      <c r="V201" s="15"/>
      <c r="W201" s="15" t="s">
        <v>538</v>
      </c>
      <c r="Y201" s="20">
        <v>10</v>
      </c>
      <c r="Z201" s="2"/>
      <c r="AA201" s="2" t="s">
        <v>539</v>
      </c>
      <c r="AB201" s="2"/>
    </row>
    <row r="202" customHeight="1" spans="3:28">
      <c r="C202" s="4" t="s">
        <v>471</v>
      </c>
      <c r="D202" s="5"/>
      <c r="E202" s="6"/>
      <c r="F202" s="5"/>
      <c r="G202" s="5"/>
      <c r="H202" s="5"/>
      <c r="I202" s="2"/>
      <c r="J202" s="2"/>
      <c r="K202" s="11"/>
      <c r="L202" s="2"/>
      <c r="M202" s="2"/>
      <c r="O202" s="2"/>
      <c r="P202" s="2"/>
      <c r="Q202" s="2"/>
      <c r="R202" s="2"/>
      <c r="S202" s="2"/>
      <c r="T202" s="2"/>
      <c r="U202" s="15" t="s">
        <v>535</v>
      </c>
      <c r="V202" s="15"/>
      <c r="W202" s="15" t="s">
        <v>540</v>
      </c>
      <c r="Y202" s="20">
        <v>3.4</v>
      </c>
      <c r="Z202" s="2"/>
      <c r="AA202" s="2" t="s">
        <v>541</v>
      </c>
      <c r="AB202" s="2"/>
    </row>
    <row r="203" customHeight="1" spans="3:28">
      <c r="C203" s="4" t="s">
        <v>471</v>
      </c>
      <c r="D203" s="5"/>
      <c r="E203" s="6"/>
      <c r="F203" s="5"/>
      <c r="G203" s="5"/>
      <c r="H203" s="5"/>
      <c r="I203" s="2"/>
      <c r="J203" s="2"/>
      <c r="K203" s="11"/>
      <c r="L203" s="2"/>
      <c r="M203" s="2"/>
      <c r="O203" s="2"/>
      <c r="P203" s="2"/>
      <c r="Q203" s="2"/>
      <c r="R203" s="2"/>
      <c r="S203" s="2"/>
      <c r="T203" s="2"/>
      <c r="U203" s="15" t="s">
        <v>535</v>
      </c>
      <c r="V203" s="15"/>
      <c r="W203" s="15" t="s">
        <v>542</v>
      </c>
      <c r="Y203" s="20">
        <v>10</v>
      </c>
      <c r="Z203" s="2"/>
      <c r="AA203" s="2" t="s">
        <v>543</v>
      </c>
      <c r="AB203" s="2"/>
    </row>
    <row r="204" customHeight="1" spans="3:28">
      <c r="C204" s="4" t="s">
        <v>471</v>
      </c>
      <c r="D204" s="5"/>
      <c r="E204" s="6"/>
      <c r="F204" s="5"/>
      <c r="G204" s="5"/>
      <c r="H204" s="5"/>
      <c r="I204" s="2"/>
      <c r="J204" s="2"/>
      <c r="K204" s="11"/>
      <c r="L204" s="2"/>
      <c r="M204" s="2"/>
      <c r="O204" s="2"/>
      <c r="P204" s="2"/>
      <c r="Q204" s="2"/>
      <c r="R204" s="2"/>
      <c r="S204" s="2"/>
      <c r="T204" s="2"/>
      <c r="U204" s="15" t="s">
        <v>535</v>
      </c>
      <c r="V204" s="15"/>
      <c r="W204" s="15" t="s">
        <v>544</v>
      </c>
      <c r="Y204" s="6" t="s">
        <v>545</v>
      </c>
      <c r="Z204" s="2"/>
      <c r="AA204" s="2" t="s">
        <v>546</v>
      </c>
      <c r="AB204" s="2"/>
    </row>
    <row r="205" customHeight="1" spans="3:28">
      <c r="C205" s="4" t="s">
        <v>471</v>
      </c>
      <c r="D205" s="5"/>
      <c r="E205" s="6"/>
      <c r="F205" s="5"/>
      <c r="G205" s="5"/>
      <c r="H205" s="5"/>
      <c r="I205" s="2"/>
      <c r="J205" s="2"/>
      <c r="K205" s="11"/>
      <c r="L205" s="2"/>
      <c r="M205" s="2"/>
      <c r="O205" s="2"/>
      <c r="P205" s="2"/>
      <c r="Q205" s="2"/>
      <c r="R205" s="2"/>
      <c r="S205" s="2"/>
      <c r="T205" s="2"/>
      <c r="U205" s="15" t="s">
        <v>535</v>
      </c>
      <c r="V205" s="15"/>
      <c r="W205" s="15" t="s">
        <v>547</v>
      </c>
      <c r="Y205" s="20">
        <v>10</v>
      </c>
      <c r="Z205" s="2"/>
      <c r="AA205" s="2" t="s">
        <v>548</v>
      </c>
      <c r="AB205" s="2"/>
    </row>
    <row r="206" s="1" customFormat="1" customHeight="1" spans="3:27">
      <c r="C206" s="7" t="s">
        <v>471</v>
      </c>
      <c r="D206" s="8"/>
      <c r="E206" s="9"/>
      <c r="F206" s="8"/>
      <c r="G206" s="8"/>
      <c r="H206" s="8"/>
      <c r="K206" s="12"/>
      <c r="U206" s="16" t="s">
        <v>535</v>
      </c>
      <c r="V206" s="16"/>
      <c r="W206" s="16" t="s">
        <v>549</v>
      </c>
      <c r="Y206" s="21">
        <v>10</v>
      </c>
      <c r="AA206" s="1" t="s">
        <v>550</v>
      </c>
    </row>
    <row r="207" customHeight="1" spans="3:32">
      <c r="C207" s="4" t="s">
        <v>551</v>
      </c>
      <c r="D207" s="5" t="s">
        <v>552</v>
      </c>
      <c r="E207" s="6" t="s">
        <v>2</v>
      </c>
      <c r="F207" s="5"/>
      <c r="G207" s="5"/>
      <c r="H207" s="5"/>
      <c r="I207" s="2"/>
      <c r="J207" s="2" t="s">
        <v>3</v>
      </c>
      <c r="K207" s="11" t="s">
        <v>4</v>
      </c>
      <c r="L207" s="2"/>
      <c r="M207" s="2"/>
      <c r="N207" s="2" t="s">
        <v>553</v>
      </c>
      <c r="O207" s="2"/>
      <c r="P207" s="2"/>
      <c r="Q207" s="2"/>
      <c r="R207" s="2"/>
      <c r="S207" s="2"/>
      <c r="T207" s="2"/>
      <c r="U207" s="15" t="s">
        <v>13</v>
      </c>
      <c r="V207" s="15"/>
      <c r="W207" s="15" t="s">
        <v>554</v>
      </c>
      <c r="X207" s="17" t="s">
        <v>555</v>
      </c>
      <c r="Y207" s="20">
        <v>28.5</v>
      </c>
      <c r="Z207" s="2"/>
      <c r="AA207" s="2" t="s">
        <v>556</v>
      </c>
      <c r="AB207" s="2"/>
      <c r="AD207" s="2" t="s">
        <v>10</v>
      </c>
      <c r="AE207" s="2" t="s">
        <v>11</v>
      </c>
      <c r="AF207" s="2" t="s">
        <v>12</v>
      </c>
    </row>
    <row r="208" customHeight="1" spans="3:28">
      <c r="C208" s="4" t="s">
        <v>551</v>
      </c>
      <c r="I208" s="2"/>
      <c r="J208" s="2"/>
      <c r="L208" s="2"/>
      <c r="M208" s="2"/>
      <c r="O208" s="2"/>
      <c r="P208" s="2"/>
      <c r="Q208" s="2"/>
      <c r="R208" s="2"/>
      <c r="S208" s="2"/>
      <c r="T208" s="2"/>
      <c r="U208" s="15" t="s">
        <v>13</v>
      </c>
      <c r="W208" s="15" t="s">
        <v>557</v>
      </c>
      <c r="X208" s="17" t="s">
        <v>558</v>
      </c>
      <c r="Y208" s="20">
        <v>24.5</v>
      </c>
      <c r="Z208" s="2"/>
      <c r="AA208" s="2" t="s">
        <v>559</v>
      </c>
      <c r="AB208" s="2"/>
    </row>
    <row r="209" customHeight="1" spans="3:29">
      <c r="C209" s="4" t="s">
        <v>551</v>
      </c>
      <c r="I209" s="2"/>
      <c r="J209" s="2"/>
      <c r="L209" s="2"/>
      <c r="M209" s="2"/>
      <c r="O209" s="2"/>
      <c r="P209" s="2"/>
      <c r="Q209" s="2"/>
      <c r="R209" s="2"/>
      <c r="S209" s="2"/>
      <c r="T209" s="2"/>
      <c r="U209" s="15" t="s">
        <v>13</v>
      </c>
      <c r="W209" s="15" t="s">
        <v>560</v>
      </c>
      <c r="X209" s="17" t="s">
        <v>561</v>
      </c>
      <c r="Y209" s="20">
        <v>18.5</v>
      </c>
      <c r="Z209" s="2"/>
      <c r="AA209" s="2" t="s">
        <v>562</v>
      </c>
      <c r="AB209" s="2"/>
      <c r="AC209" s="2" t="s">
        <v>563</v>
      </c>
    </row>
    <row r="210" customHeight="1" spans="3:29">
      <c r="C210" s="4" t="s">
        <v>551</v>
      </c>
      <c r="I210" s="2"/>
      <c r="J210" s="2"/>
      <c r="L210" s="2"/>
      <c r="M210" s="2"/>
      <c r="O210" s="2"/>
      <c r="P210" s="2"/>
      <c r="Q210" s="2"/>
      <c r="R210" s="2"/>
      <c r="S210" s="2"/>
      <c r="T210" s="2"/>
      <c r="U210" s="15" t="s">
        <v>13</v>
      </c>
      <c r="W210" s="15" t="s">
        <v>564</v>
      </c>
      <c r="X210" s="17" t="s">
        <v>565</v>
      </c>
      <c r="Y210" s="20">
        <v>18.5</v>
      </c>
      <c r="Z210" s="2"/>
      <c r="AA210" s="2" t="s">
        <v>566</v>
      </c>
      <c r="AB210" s="2"/>
      <c r="AC210" s="2" t="s">
        <v>563</v>
      </c>
    </row>
    <row r="211" s="1" customFormat="1" customHeight="1" spans="3:29">
      <c r="C211" s="7" t="s">
        <v>551</v>
      </c>
      <c r="U211" s="16" t="s">
        <v>13</v>
      </c>
      <c r="W211" s="16" t="s">
        <v>567</v>
      </c>
      <c r="X211" s="18" t="s">
        <v>568</v>
      </c>
      <c r="Y211" s="21">
        <v>24.5</v>
      </c>
      <c r="AC211" s="1" t="s">
        <v>563</v>
      </c>
    </row>
  </sheetData>
  <conditionalFormatting sqref="S10">
    <cfRule type="duplicateValues" dxfId="0" priority="2"/>
  </conditionalFormatting>
  <conditionalFormatting sqref="AA$1:AA$1048576">
    <cfRule type="duplicateValues" dxfId="0" priority="1"/>
  </conditionalFormatting>
  <hyperlinks>
    <hyperlink ref="D9" r:id="rId1" display="https://www.foodpanda.my/restaurant/new/r5wu/juice-works-toppen-shopping-centre"/>
    <hyperlink ref="D207" r:id="rId2" display="https://www.foodpanda.my/restaurant/new/b8nv/food-empire-toppen-teppanyaki"/>
    <hyperlink ref="D179" r:id="rId3" display="https://www.foodpanda.my/restaurant/new/a1ps/myeongdong-topokki-toppen-shoping-mall"/>
    <hyperlink ref="D173" r:id="rId4" display="https://www.foodpanda.my/restaurant/new/w5jm/food-empire-toppen-thai-fusion"/>
    <hyperlink ref="D167" r:id="rId5" display="https://www.foodpanda.my/restaurant/new/w8ir/food-empire-toppen-western-fusion"/>
    <hyperlink ref="D60" r:id="rId6" display="https://www.foodpanda.my/restaurant/new/r7cz/city-milk-at-toppen"/>
    <hyperlink ref="D1" r:id="rId7" display="https://www.foodpanda.my/restaurant/new/h8ci/food-empire-toppen-sup-and-penyet"/>
    <hyperlink ref="D55" r:id="rId8" display="https://www.foodpanda.my/restaurant/new/j1wm/food-empire-toppen-malay-goreng"/>
    <hyperlink ref="D76" r:id="rId9" display="https://www.foodpanda.my/restaurant/new/l3fw/empire-sushi-at-toppen-jb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2021-08-25T12:39:00Z</dcterms:created>
  <dcterms:modified xsi:type="dcterms:W3CDTF">2021-09-12T06:43:54Z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</Properties>
</file>